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<sst xmlns="http://schemas.openxmlformats.org/spreadsheetml/2006/main" count="3537" uniqueCount="27">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</sst>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Border="1" applyAlignment="1"/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3" t="s">
        <v>26</v>
      </c>
      <c r="B1" s="44"/>
      <c r="C1" s="44"/>
      <c r="D1" s="44"/>
      <c r="E1" s="44"/>
      <c r="F1" s="44"/>
      <c r="G1" s="44"/>
      <c r="H1" s="44"/>
      <c r="I1" s="45"/>
    </row>
    <row r="2" spans="1:9" ht="15" customHeight="1">
      <c r="A2" s="46" t="s">
        <v>13</v>
      </c>
      <c r="B2" s="47"/>
      <c r="C2" s="37" t="s">
        <v>10</v>
      </c>
      <c r="D2" s="37"/>
      <c r="E2" s="37"/>
      <c r="F2" s="55" t="s">
        <v>14</v>
      </c>
      <c r="G2" s="55"/>
      <c r="H2" s="56"/>
      <c r="I2" s="42" t="s">
        <v>5</v>
      </c>
    </row>
    <row r="3" spans="1:9" ht="15.75" customHeight="1" thickBot="1">
      <c r="A3" s="8" t="s">
        <v>12</v>
      </c>
      <c r="B3" s="6" t="s">
        <v>11</v>
      </c>
      <c r="C3" s="13" t="s">
        <v>9</v>
      </c>
      <c r="D3" s="13" t="s">
        <v>8</v>
      </c>
      <c r="E3" s="13" t="s">
        <v>7</v>
      </c>
      <c r="F3" s="14" t="s">
        <v>9</v>
      </c>
      <c r="G3" s="14" t="s">
        <v>8</v>
      </c>
      <c r="H3" s="16" t="s">
        <v>15</v>
      </c>
      <c r="I3" s="39"/>
    </row>
    <row r="4" spans="1:9">
      <c r="A4" s="9" t="s">
        <v>4</v>
      </c>
      <c r="B4" s="17" t="s">
        <v>25</v>
      </c>
      <c r="C4" s="19">
        <v>0.60197397936294295</v>
      </c>
      <c r="D4" s="20">
        <v>3.9934871679590467</v>
      </c>
      <c r="E4" s="20">
        <v>3.9895613192910826</v>
      </c>
      <c r="F4" s="20">
        <v>0</v>
      </c>
      <c r="G4" s="20">
        <v>0</v>
      </c>
      <c r="H4" s="23">
        <v>0</v>
      </c>
      <c r="I4" s="24">
        <v>3.9895613192910826</v>
      </c>
    </row>
    <row r="5" spans="1:9">
      <c r="A5" s="4" t="s">
        <v>4</v>
      </c>
      <c r="B5" s="18" t="s">
        <v>6</v>
      </c>
      <c r="C5" s="21">
        <v>0</v>
      </c>
      <c r="D5" s="2">
        <v>0</v>
      </c>
      <c r="E5" s="2">
        <v>0</v>
      </c>
      <c r="F5" s="2">
        <v>0</v>
      </c>
      <c r="G5" s="2">
        <v>0</v>
      </c>
      <c r="H5" s="10">
        <v>0</v>
      </c>
      <c r="I5" s="12">
        <v>0</v>
      </c>
    </row>
    <row r="6" spans="1:9">
      <c r="A6" s="4" t="s">
        <v>2</v>
      </c>
      <c r="B6" s="18" t="s">
        <v>25</v>
      </c>
      <c r="C6" s="21">
        <v>28.902164647824112</v>
      </c>
      <c r="D6" s="2">
        <v>14.335636511422413</v>
      </c>
      <c r="E6" s="2">
        <v>14.352498007132775</v>
      </c>
      <c r="F6" s="2">
        <v>0</v>
      </c>
      <c r="G6" s="2">
        <v>0</v>
      </c>
      <c r="H6" s="10">
        <v>0</v>
      </c>
      <c r="I6" s="12">
        <v>14.352498007132775</v>
      </c>
    </row>
    <row r="7" spans="1:9">
      <c r="A7" s="4" t="s">
        <v>2</v>
      </c>
      <c r="B7" s="18" t="s">
        <v>1</v>
      </c>
      <c r="C7" s="21">
        <v>1.446273553162853</v>
      </c>
      <c r="D7" s="2">
        <v>5.1076118657255174</v>
      </c>
      <c r="E7" s="2">
        <v>5.1033736807803196</v>
      </c>
      <c r="F7" s="2">
        <v>0</v>
      </c>
      <c r="G7" s="2">
        <v>0</v>
      </c>
      <c r="H7" s="10">
        <v>0</v>
      </c>
      <c r="I7" s="12">
        <v>5.1033736807803196</v>
      </c>
    </row>
    <row r="8" spans="1:9">
      <c r="A8" s="4" t="s">
        <v>2</v>
      </c>
      <c r="B8" s="18" t="s">
        <v>6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10">
        <v>0</v>
      </c>
      <c r="I8" s="12">
        <v>0</v>
      </c>
    </row>
    <row r="9" spans="1:9">
      <c r="A9" s="4" t="s">
        <v>2</v>
      </c>
      <c r="B9" s="18" t="s">
        <v>3</v>
      </c>
      <c r="C9" s="21">
        <v>0</v>
      </c>
      <c r="D9" s="2">
        <v>0</v>
      </c>
      <c r="E9" s="2">
        <v>0</v>
      </c>
      <c r="F9" s="2">
        <v>0</v>
      </c>
      <c r="G9" s="2">
        <v>0</v>
      </c>
      <c r="H9" s="10">
        <v>0</v>
      </c>
      <c r="I9" s="12">
        <v>0</v>
      </c>
    </row>
    <row r="10" spans="1:9">
      <c r="A10" s="4" t="s">
        <v>0</v>
      </c>
      <c r="B10" s="18" t="s">
        <v>25</v>
      </c>
      <c r="C10" s="25"/>
      <c r="D10" s="2">
        <v>20.418767997209059</v>
      </c>
      <c r="E10" s="2">
        <v>20.395132236801928</v>
      </c>
      <c r="F10" s="2">
        <v>0</v>
      </c>
      <c r="G10" s="2">
        <v>0</v>
      </c>
      <c r="H10" s="10">
        <v>0</v>
      </c>
      <c r="I10" s="12">
        <v>20.395132236801928</v>
      </c>
    </row>
    <row r="11" spans="1:9">
      <c r="A11" s="4" t="s">
        <v>0</v>
      </c>
      <c r="B11" s="18" t="s">
        <v>1</v>
      </c>
      <c r="C11" s="25"/>
      <c r="D11" s="2">
        <v>1.0213522125145282</v>
      </c>
      <c r="E11" s="2">
        <v>1.0201699454850197</v>
      </c>
      <c r="F11" s="2">
        <v>0</v>
      </c>
      <c r="G11" s="2">
        <v>0</v>
      </c>
      <c r="H11" s="10">
        <v>0</v>
      </c>
      <c r="I11" s="12">
        <v>1.0201699454850197</v>
      </c>
    </row>
    <row r="12" spans="1:9">
      <c r="A12" s="4" t="s">
        <v>0</v>
      </c>
      <c r="B12" s="18" t="s">
        <v>6</v>
      </c>
      <c r="C12" s="25"/>
      <c r="D12" s="2">
        <v>0</v>
      </c>
      <c r="E12" s="2">
        <v>0</v>
      </c>
      <c r="F12" s="2">
        <v>0</v>
      </c>
      <c r="G12" s="2">
        <v>0</v>
      </c>
      <c r="H12" s="10">
        <v>0</v>
      </c>
      <c r="I12" s="12">
        <v>0</v>
      </c>
    </row>
    <row r="13" spans="1:9">
      <c r="A13" s="4" t="s">
        <v>0</v>
      </c>
      <c r="B13" s="18" t="s">
        <v>3</v>
      </c>
      <c r="C13" s="25"/>
      <c r="D13" s="2">
        <v>2.5487830461708594E-3</v>
      </c>
      <c r="E13" s="2">
        <v>2.5458327004194759E-3</v>
      </c>
      <c r="F13" s="2">
        <v>0</v>
      </c>
      <c r="G13" s="2">
        <v>0</v>
      </c>
      <c r="H13" s="10">
        <v>0</v>
      </c>
      <c r="I13" s="12">
        <v>2.5458327004194759E-3</v>
      </c>
    </row>
    <row r="14" spans="1:9" ht="15" customHeight="1" thickBot="1">
      <c r="A14" s="35" t="s">
        <v>5</v>
      </c>
      <c r="B14" s="36"/>
      <c r="C14" s="22">
        <v>30.950412180349907</v>
      </c>
      <c r="D14" s="5">
        <v>44.879404537876738</v>
      </c>
      <c r="E14" s="5">
        <v>44.863281022191543</v>
      </c>
      <c r="F14" s="5">
        <v>0</v>
      </c>
      <c r="G14" s="5">
        <v>0</v>
      </c>
      <c r="H14" s="11">
        <v>0</v>
      </c>
      <c r="I14" s="31">
        <v>44.863281022191543</v>
      </c>
    </row>
    <row r="15" spans="1:9" ht="15" customHeight="1">
      <c r="A15" s="46" t="s">
        <v>16</v>
      </c>
      <c r="B15" s="47"/>
      <c r="C15" s="34" t="s">
        <v>10</v>
      </c>
      <c r="D15" s="34"/>
      <c r="E15" s="34"/>
      <c r="F15" s="40" t="s">
        <v>14</v>
      </c>
      <c r="G15" s="40"/>
      <c r="H15" s="41"/>
      <c r="I15" s="38" t="s">
        <v>5</v>
      </c>
    </row>
    <row r="16" spans="1:9" ht="15.75" thickBot="1">
      <c r="A16" s="8" t="s">
        <v>12</v>
      </c>
      <c r="B16" s="6" t="s">
        <v>11</v>
      </c>
      <c r="C16" s="13" t="s">
        <v>9</v>
      </c>
      <c r="D16" s="13" t="s">
        <v>8</v>
      </c>
      <c r="E16" s="13" t="s">
        <v>7</v>
      </c>
      <c r="F16" s="14" t="s">
        <v>17</v>
      </c>
      <c r="G16" s="14" t="s">
        <v>18</v>
      </c>
      <c r="H16" s="15" t="s">
        <v>15</v>
      </c>
      <c r="I16" s="39"/>
    </row>
    <row r="17" spans="1:9">
      <c r="A17" s="9" t="s">
        <v>4</v>
      </c>
      <c r="B17" s="17" t="s">
        <v>25</v>
      </c>
      <c r="C17" s="19">
        <v>5.1439574921489459</v>
      </c>
      <c r="D17" s="20">
        <v>5.1916577956039553</v>
      </c>
      <c r="E17" s="20">
        <v>5.1916025800814536</v>
      </c>
      <c r="F17" s="20">
        <v>0</v>
      </c>
      <c r="G17" s="20">
        <v>0</v>
      </c>
      <c r="H17" s="23">
        <v>0</v>
      </c>
      <c r="I17" s="24">
        <v>5.1916025800814536</v>
      </c>
    </row>
    <row r="18" spans="1:9">
      <c r="A18" s="4" t="s">
        <v>2</v>
      </c>
      <c r="B18" s="18" t="s">
        <v>25</v>
      </c>
      <c r="C18" s="21">
        <v>26.294439771197844</v>
      </c>
      <c r="D18" s="2">
        <v>21.911649430809224</v>
      </c>
      <c r="E18" s="2">
        <v>21.916722733097313</v>
      </c>
      <c r="F18" s="2">
        <v>0</v>
      </c>
      <c r="G18" s="2">
        <v>0</v>
      </c>
      <c r="H18" s="10">
        <v>0</v>
      </c>
      <c r="I18" s="12">
        <v>21.916722733097313</v>
      </c>
    </row>
    <row r="19" spans="1:9">
      <c r="A19" s="4" t="s">
        <v>2</v>
      </c>
      <c r="B19" s="18" t="s">
        <v>3</v>
      </c>
      <c r="C19" s="21">
        <v>0</v>
      </c>
      <c r="D19" s="2">
        <v>0</v>
      </c>
      <c r="E19" s="2">
        <v>0</v>
      </c>
      <c r="F19" s="2">
        <v>0</v>
      </c>
      <c r="G19" s="2">
        <v>0</v>
      </c>
      <c r="H19" s="10">
        <v>0</v>
      </c>
      <c r="I19" s="12">
        <v>0</v>
      </c>
    </row>
    <row r="20" spans="1:9">
      <c r="A20" s="4" t="s">
        <v>0</v>
      </c>
      <c r="B20" s="18" t="s">
        <v>25</v>
      </c>
      <c r="C20" s="25"/>
      <c r="D20" s="2">
        <v>6.4425868948213045</v>
      </c>
      <c r="E20" s="2">
        <v>6.4351292734668259</v>
      </c>
      <c r="F20" s="2">
        <v>0</v>
      </c>
      <c r="G20" s="2">
        <v>0</v>
      </c>
      <c r="H20" s="10">
        <v>0</v>
      </c>
      <c r="I20" s="12">
        <v>6.4351292734668259</v>
      </c>
    </row>
    <row r="21" spans="1:9">
      <c r="A21" s="4" t="s">
        <v>0</v>
      </c>
      <c r="B21" s="18" t="s">
        <v>3</v>
      </c>
      <c r="C21" s="25"/>
      <c r="D21" s="2">
        <v>0</v>
      </c>
      <c r="E21" s="2">
        <v>0</v>
      </c>
      <c r="F21" s="2">
        <v>0</v>
      </c>
      <c r="G21" s="2">
        <v>0</v>
      </c>
      <c r="H21" s="10">
        <v>0</v>
      </c>
      <c r="I21" s="12">
        <v>0</v>
      </c>
    </row>
    <row r="22" spans="1:9" ht="15.75" thickBot="1">
      <c r="A22" s="35" t="s">
        <v>5</v>
      </c>
      <c r="B22" s="36"/>
      <c r="C22" s="22">
        <v>31.43839726334679</v>
      </c>
      <c r="D22" s="5">
        <v>33.545894121234483</v>
      </c>
      <c r="E22" s="5">
        <v>33.543454586645595</v>
      </c>
      <c r="F22" s="5">
        <v>0</v>
      </c>
      <c r="G22" s="5">
        <v>0</v>
      </c>
      <c r="H22" s="11">
        <v>0</v>
      </c>
      <c r="I22" s="31">
        <v>33.543454586645595</v>
      </c>
    </row>
    <row r="23" spans="1:9" ht="15" customHeight="1">
      <c r="A23" s="46" t="s">
        <v>19</v>
      </c>
      <c r="B23" s="47"/>
      <c r="C23" s="34" t="s">
        <v>10</v>
      </c>
      <c r="D23" s="34"/>
      <c r="E23" s="34"/>
      <c r="F23" s="40" t="s">
        <v>14</v>
      </c>
      <c r="G23" s="40"/>
      <c r="H23" s="41"/>
      <c r="I23" s="38" t="s">
        <v>5</v>
      </c>
    </row>
    <row r="24" spans="1:9" ht="15.75" thickBot="1">
      <c r="A24" s="8" t="s">
        <v>12</v>
      </c>
      <c r="B24" s="6" t="s">
        <v>11</v>
      </c>
      <c r="C24" s="13" t="s">
        <v>9</v>
      </c>
      <c r="D24" s="13" t="s">
        <v>8</v>
      </c>
      <c r="E24" s="13" t="s">
        <v>7</v>
      </c>
      <c r="F24" s="14" t="s">
        <v>17</v>
      </c>
      <c r="G24" s="14" t="s">
        <v>18</v>
      </c>
      <c r="H24" s="15" t="s">
        <v>15</v>
      </c>
      <c r="I24" s="39"/>
    </row>
    <row r="25" spans="1:9">
      <c r="A25" s="7" t="s">
        <v>4</v>
      </c>
      <c r="B25" s="17" t="s">
        <v>25</v>
      </c>
      <c r="C25" s="19">
        <v>3.6002691790040377E-2</v>
      </c>
      <c r="D25" s="20">
        <v>0.35085228491279841</v>
      </c>
      <c r="E25" s="20">
        <v>0.35048783052709065</v>
      </c>
      <c r="F25" s="20">
        <v>0</v>
      </c>
      <c r="G25" s="20">
        <v>0</v>
      </c>
      <c r="H25" s="23">
        <v>0</v>
      </c>
      <c r="I25" s="24">
        <v>0.35048783052709065</v>
      </c>
    </row>
    <row r="26" spans="1:9">
      <c r="A26" s="3" t="s">
        <v>4</v>
      </c>
      <c r="B26" s="18" t="s">
        <v>6</v>
      </c>
      <c r="C26" s="21">
        <v>0</v>
      </c>
      <c r="D26" s="2">
        <v>0</v>
      </c>
      <c r="E26" s="2">
        <v>0</v>
      </c>
      <c r="F26" s="2">
        <v>0</v>
      </c>
      <c r="G26" s="2">
        <v>0</v>
      </c>
      <c r="H26" s="10">
        <v>0</v>
      </c>
      <c r="I26" s="12">
        <v>0</v>
      </c>
    </row>
    <row r="27" spans="1:9">
      <c r="A27" s="3" t="s">
        <v>2</v>
      </c>
      <c r="B27" s="18" t="s">
        <v>25</v>
      </c>
      <c r="C27" s="21">
        <v>0.41218034993270525</v>
      </c>
      <c r="D27" s="2">
        <v>0.29571248866258687</v>
      </c>
      <c r="E27" s="2">
        <v>0.29584730612387972</v>
      </c>
      <c r="F27" s="2">
        <v>0</v>
      </c>
      <c r="G27" s="2">
        <v>0</v>
      </c>
      <c r="H27" s="10">
        <v>0</v>
      </c>
      <c r="I27" s="12">
        <v>0.29584730612387972</v>
      </c>
    </row>
    <row r="28" spans="1:9">
      <c r="A28" s="3" t="s">
        <v>2</v>
      </c>
      <c r="B28" s="18" t="s">
        <v>1</v>
      </c>
      <c r="C28" s="21">
        <v>2.4899057873485869E-2</v>
      </c>
      <c r="D28" s="2">
        <v>7.3803342382467191E-2</v>
      </c>
      <c r="E28" s="2">
        <v>7.3746733190781663E-2</v>
      </c>
      <c r="F28" s="2">
        <v>0</v>
      </c>
      <c r="G28" s="2">
        <v>0</v>
      </c>
      <c r="H28" s="10">
        <v>0</v>
      </c>
      <c r="I28" s="12">
        <v>7.3746733190781663E-2</v>
      </c>
    </row>
    <row r="29" spans="1:9">
      <c r="A29" s="3" t="s">
        <v>2</v>
      </c>
      <c r="B29" s="18" t="s">
        <v>6</v>
      </c>
      <c r="C29" s="21">
        <v>0</v>
      </c>
      <c r="D29" s="2">
        <v>0</v>
      </c>
      <c r="E29" s="2">
        <v>0</v>
      </c>
      <c r="F29" s="2">
        <v>0</v>
      </c>
      <c r="G29" s="2">
        <v>0</v>
      </c>
      <c r="H29" s="10">
        <v>0</v>
      </c>
      <c r="I29" s="12">
        <v>0</v>
      </c>
    </row>
    <row r="30" spans="1:9">
      <c r="A30" s="3" t="s">
        <v>2</v>
      </c>
      <c r="B30" s="18" t="s">
        <v>3</v>
      </c>
      <c r="C30" s="21">
        <v>0</v>
      </c>
      <c r="D30" s="2">
        <v>0</v>
      </c>
      <c r="E30" s="2">
        <v>0</v>
      </c>
      <c r="F30" s="2">
        <v>0</v>
      </c>
      <c r="G30" s="2">
        <v>0</v>
      </c>
      <c r="H30" s="10">
        <v>0</v>
      </c>
      <c r="I30" s="12">
        <v>0</v>
      </c>
    </row>
    <row r="31" spans="1:9">
      <c r="A31" s="3" t="s">
        <v>0</v>
      </c>
      <c r="B31" s="18" t="s">
        <v>25</v>
      </c>
      <c r="C31" s="25"/>
      <c r="D31" s="2">
        <v>0.11707424163137088</v>
      </c>
      <c r="E31" s="2">
        <v>0.11693872225403019</v>
      </c>
      <c r="F31" s="2">
        <v>0</v>
      </c>
      <c r="G31" s="2">
        <v>0</v>
      </c>
      <c r="H31" s="10">
        <v>0</v>
      </c>
      <c r="I31" s="12">
        <v>0.11693872225403019</v>
      </c>
    </row>
    <row r="32" spans="1:9">
      <c r="A32" s="3" t="s">
        <v>0</v>
      </c>
      <c r="B32" s="18" t="s">
        <v>1</v>
      </c>
      <c r="C32" s="25"/>
      <c r="D32" s="2">
        <v>5.1042730056876182E-3</v>
      </c>
      <c r="E32" s="2">
        <v>5.0983645505922126E-3</v>
      </c>
      <c r="F32" s="2">
        <v>0</v>
      </c>
      <c r="G32" s="2">
        <v>0</v>
      </c>
      <c r="H32" s="10">
        <v>0</v>
      </c>
      <c r="I32" s="12">
        <v>5.0983645505922126E-3</v>
      </c>
    </row>
    <row r="33" spans="1:9">
      <c r="A33" s="3" t="s">
        <v>0</v>
      </c>
      <c r="B33" s="18" t="s">
        <v>6</v>
      </c>
      <c r="C33" s="25"/>
      <c r="D33" s="2">
        <v>0</v>
      </c>
      <c r="E33" s="2">
        <v>0</v>
      </c>
      <c r="F33" s="2">
        <v>0</v>
      </c>
      <c r="G33" s="2">
        <v>0</v>
      </c>
      <c r="H33" s="10">
        <v>0</v>
      </c>
      <c r="I33" s="12">
        <v>0</v>
      </c>
    </row>
    <row r="34" spans="1:9">
      <c r="A34" s="3" t="s">
        <v>0</v>
      </c>
      <c r="B34" s="18" t="s">
        <v>3</v>
      </c>
      <c r="C34" s="25"/>
      <c r="D34" s="2">
        <v>4.6792418692323472E-6</v>
      </c>
      <c r="E34" s="2">
        <v>4.6738254092518375E-6</v>
      </c>
      <c r="F34" s="2">
        <v>0</v>
      </c>
      <c r="G34" s="2">
        <v>0</v>
      </c>
      <c r="H34" s="10">
        <v>0</v>
      </c>
      <c r="I34" s="12">
        <v>4.6738254092518375E-6</v>
      </c>
    </row>
    <row r="35" spans="1:9" ht="15.75" thickBot="1">
      <c r="A35" s="35" t="s">
        <v>5</v>
      </c>
      <c r="B35" s="36"/>
      <c r="C35" s="22">
        <v>0.47308209959623149</v>
      </c>
      <c r="D35" s="5">
        <v>0.84255130983678017</v>
      </c>
      <c r="E35" s="5">
        <v>0.84212363047178374</v>
      </c>
      <c r="F35" s="5">
        <v>0</v>
      </c>
      <c r="G35" s="5">
        <v>0</v>
      </c>
      <c r="H35" s="11">
        <v>0</v>
      </c>
      <c r="I35" s="32">
        <v>0.84212363047178374</v>
      </c>
    </row>
    <row r="36" spans="1:9" ht="15" customHeight="1">
      <c r="A36" s="46" t="s">
        <v>20</v>
      </c>
      <c r="B36" s="47"/>
      <c r="C36" s="34" t="s">
        <v>10</v>
      </c>
      <c r="D36" s="34"/>
      <c r="E36" s="34"/>
      <c r="F36" s="40" t="s">
        <v>14</v>
      </c>
      <c r="G36" s="40"/>
      <c r="H36" s="41"/>
      <c r="I36" s="38" t="s">
        <v>5</v>
      </c>
    </row>
    <row r="37" spans="1:9" ht="15.75" thickBot="1">
      <c r="A37" s="8" t="s">
        <v>12</v>
      </c>
      <c r="B37" s="6" t="s">
        <v>11</v>
      </c>
      <c r="C37" s="13" t="s">
        <v>9</v>
      </c>
      <c r="D37" s="13" t="s">
        <v>8</v>
      </c>
      <c r="E37" s="13" t="s">
        <v>7</v>
      </c>
      <c r="F37" s="14" t="s">
        <v>17</v>
      </c>
      <c r="G37" s="14" t="s">
        <v>18</v>
      </c>
      <c r="H37" s="15" t="s">
        <v>15</v>
      </c>
      <c r="I37" s="39"/>
    </row>
    <row r="38" spans="1:9">
      <c r="A38" s="7" t="s">
        <v>4</v>
      </c>
      <c r="B38" s="17" t="s">
        <v>25</v>
      </c>
      <c r="C38" s="19">
        <v>1.699192462987887E-2</v>
      </c>
      <c r="D38" s="20">
        <v>2.198951225922376E-2</v>
      </c>
      <c r="E38" s="20">
        <v>2.1983727297866788E-2</v>
      </c>
      <c r="F38" s="20">
        <v>0</v>
      </c>
      <c r="G38" s="20">
        <v>0</v>
      </c>
      <c r="H38" s="23">
        <v>0</v>
      </c>
      <c r="I38" s="24">
        <v>2.1983727297866788E-2</v>
      </c>
    </row>
    <row r="39" spans="1:9">
      <c r="A39" s="3" t="s">
        <v>2</v>
      </c>
      <c r="B39" s="18" t="s">
        <v>25</v>
      </c>
      <c r="C39" s="21">
        <v>9.3371467025572003E-2</v>
      </c>
      <c r="D39" s="2">
        <v>0.1200475099024456</v>
      </c>
      <c r="E39" s="2">
        <v>0.12001663102874792</v>
      </c>
      <c r="F39" s="2">
        <v>0</v>
      </c>
      <c r="G39" s="2">
        <v>0</v>
      </c>
      <c r="H39" s="10">
        <v>0</v>
      </c>
      <c r="I39" s="12">
        <v>0.12001663102874792</v>
      </c>
    </row>
    <row r="40" spans="1:9">
      <c r="A40" s="3" t="s">
        <v>2</v>
      </c>
      <c r="B40" s="18" t="s">
        <v>3</v>
      </c>
      <c r="C40" s="21">
        <v>0</v>
      </c>
      <c r="D40" s="2">
        <v>0</v>
      </c>
      <c r="E40" s="2">
        <v>0</v>
      </c>
      <c r="F40" s="2">
        <v>0</v>
      </c>
      <c r="G40" s="2">
        <v>0</v>
      </c>
      <c r="H40" s="10">
        <v>0</v>
      </c>
      <c r="I40" s="12">
        <v>0</v>
      </c>
    </row>
    <row r="41" spans="1:9">
      <c r="A41" s="3" t="s">
        <v>0</v>
      </c>
      <c r="B41" s="18" t="s">
        <v>25</v>
      </c>
      <c r="C41" s="25"/>
      <c r="D41" s="2">
        <v>3.19188635057348E-2</v>
      </c>
      <c r="E41" s="2">
        <v>3.1881915801035256E-2</v>
      </c>
      <c r="F41" s="2">
        <v>0</v>
      </c>
      <c r="G41" s="2">
        <v>0</v>
      </c>
      <c r="H41" s="10">
        <v>0</v>
      </c>
      <c r="I41" s="12">
        <v>3.1881915801035256E-2</v>
      </c>
    </row>
    <row r="42" spans="1:9">
      <c r="A42" s="3" t="s">
        <v>0</v>
      </c>
      <c r="B42" s="18" t="s">
        <v>3</v>
      </c>
      <c r="C42" s="25"/>
      <c r="D42" s="2">
        <v>0</v>
      </c>
      <c r="E42" s="2">
        <v>0</v>
      </c>
      <c r="F42" s="2">
        <v>0</v>
      </c>
      <c r="G42" s="2">
        <v>0</v>
      </c>
      <c r="H42" s="10">
        <v>0</v>
      </c>
      <c r="I42" s="12">
        <v>0</v>
      </c>
    </row>
    <row r="43" spans="1:9" ht="15.75" thickBot="1">
      <c r="A43" s="35" t="s">
        <v>5</v>
      </c>
      <c r="B43" s="36"/>
      <c r="C43" s="22">
        <v>0.11036339165545087</v>
      </c>
      <c r="D43" s="5">
        <v>0.17395588566740416</v>
      </c>
      <c r="E43" s="5">
        <v>0.17388227412764995</v>
      </c>
      <c r="F43" s="5">
        <v>0</v>
      </c>
      <c r="G43" s="5">
        <v>0</v>
      </c>
      <c r="H43" s="11">
        <v>0</v>
      </c>
      <c r="I43" s="32">
        <v>0.17388227412764995</v>
      </c>
    </row>
    <row r="44" spans="1:9" ht="15" customHeight="1">
      <c r="A44" s="46" t="s">
        <v>21</v>
      </c>
      <c r="B44" s="47"/>
      <c r="C44" s="34" t="s">
        <v>10</v>
      </c>
      <c r="D44" s="34"/>
      <c r="E44" s="34"/>
      <c r="F44" s="40" t="s">
        <v>14</v>
      </c>
      <c r="G44" s="40"/>
      <c r="H44" s="41"/>
      <c r="I44" s="38" t="s">
        <v>5</v>
      </c>
    </row>
    <row r="45" spans="1:9" ht="15.75" thickBot="1">
      <c r="A45" s="48" t="s">
        <v>12</v>
      </c>
      <c r="B45" s="49"/>
      <c r="C45" s="13" t="s">
        <v>9</v>
      </c>
      <c r="D45" s="13" t="s">
        <v>8</v>
      </c>
      <c r="E45" s="13" t="s">
        <v>7</v>
      </c>
      <c r="F45" s="14" t="s">
        <v>17</v>
      </c>
      <c r="G45" s="14" t="s">
        <v>18</v>
      </c>
      <c r="H45" s="15" t="s">
        <v>15</v>
      </c>
      <c r="I45" s="39"/>
    </row>
    <row r="46" spans="1:9">
      <c r="A46" s="50" t="s">
        <v>4</v>
      </c>
      <c r="B46" s="51"/>
      <c r="C46" s="19">
        <v>7.0659488559892325E-3</v>
      </c>
      <c r="D46" s="20">
        <v>3.6205438994774068E-2</v>
      </c>
      <c r="E46" s="20">
        <v>3.6171708555826895E-2</v>
      </c>
      <c r="F46" s="20">
        <v>0</v>
      </c>
      <c r="G46" s="20">
        <v>0</v>
      </c>
      <c r="H46" s="23">
        <v>0</v>
      </c>
      <c r="I46" s="24">
        <v>3.6171708555826895E-2</v>
      </c>
    </row>
    <row r="47" spans="1:9">
      <c r="A47" s="52" t="s">
        <v>2</v>
      </c>
      <c r="B47" s="53"/>
      <c r="C47" s="21">
        <v>0.37466352624495292</v>
      </c>
      <c r="D47" s="2">
        <v>0.61423530659562542</v>
      </c>
      <c r="E47" s="2">
        <v>0.61395799009927987</v>
      </c>
      <c r="F47" s="2">
        <v>0</v>
      </c>
      <c r="G47" s="2">
        <v>0</v>
      </c>
      <c r="H47" s="10">
        <v>0</v>
      </c>
      <c r="I47" s="12">
        <v>0.61395799009927987</v>
      </c>
    </row>
    <row r="48" spans="1:9" ht="15.75" thickBot="1">
      <c r="A48" s="48" t="s">
        <v>5</v>
      </c>
      <c r="B48" s="54"/>
      <c r="C48" s="22">
        <v>0.38172947510094213</v>
      </c>
      <c r="D48" s="5">
        <v>0.65044074559039944</v>
      </c>
      <c r="E48" s="5">
        <v>0.65012969865510672</v>
      </c>
      <c r="F48" s="5">
        <v>0</v>
      </c>
      <c r="G48" s="5">
        <v>0</v>
      </c>
      <c r="H48" s="11">
        <v>0</v>
      </c>
      <c r="I48" s="33">
        <v>0.65012969865510672</v>
      </c>
    </row>
    <row r="49" spans="1:8" s="58" customFormat="1">
      <c r="A49" s="57"/>
      <c r="B49" s="57"/>
      <c r="C49" s="57"/>
      <c r="D49" s="57"/>
    </row>
    <row r="50" spans="1:8" s="58" customFormat="1"/>
    <row r="51" spans="1:8" s="58" customFormat="1" ht="15.75" thickBot="1"/>
    <row r="52" spans="1:8" s="58" customFormat="1" ht="15.75" customHeight="1" thickBot="1">
      <c r="A52" s="59"/>
      <c r="B52" s="60" t="s">
        <v>10</v>
      </c>
      <c r="C52" s="61"/>
      <c r="D52" s="62"/>
      <c r="E52" s="60" t="s">
        <v>22</v>
      </c>
      <c r="F52" s="61"/>
      <c r="G52" s="61"/>
      <c r="H52" s="63" t="s">
        <v>23</v>
      </c>
    </row>
    <row r="53" spans="1:8" s="58" customFormat="1" ht="15.75" thickBot="1">
      <c r="A53" s="64"/>
      <c r="B53" s="65" t="s">
        <v>9</v>
      </c>
      <c r="C53" s="65" t="s">
        <v>8</v>
      </c>
      <c r="D53" s="65" t="s">
        <v>7</v>
      </c>
      <c r="E53" s="65" t="s">
        <v>17</v>
      </c>
      <c r="F53" s="65" t="s">
        <v>18</v>
      </c>
      <c r="G53" s="66" t="s">
        <v>7</v>
      </c>
      <c r="H53" s="67"/>
    </row>
    <row r="54" spans="1:8" s="58" customFormat="1" ht="27.75" thickBot="1">
      <c r="A54" s="68" t="s">
        <v>24</v>
      </c>
      <c r="B54" s="69">
        <v>5944</v>
      </c>
      <c r="C54" s="70">
        <v>5129036</v>
      </c>
      <c r="D54" s="70">
        <v>5134980</v>
      </c>
      <c r="E54" s="70">
        <v>0</v>
      </c>
      <c r="F54" s="70">
        <v>0</v>
      </c>
      <c r="G54" s="71">
        <v>0</v>
      </c>
      <c r="H54" s="72">
        <v>5134980</v>
      </c>
    </row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3.4957819083667148</v>
      </c>
      <c r="E3" s="20">
        <v>3.491542920876185</v>
      </c>
      <c r="F3" s="20">
        <v>0</v>
      </c>
      <c r="G3" s="20">
        <v>0</v>
      </c>
      <c r="H3" s="20">
        <v>0</v>
      </c>
      <c r="I3" s="27">
        <v>3.491542920876185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1.7398395721925135</v>
      </c>
      <c r="D5" s="2">
        <v>7.9224527734314956</v>
      </c>
      <c r="E5" s="2">
        <v>7.9149557325102338</v>
      </c>
      <c r="F5" s="2">
        <v>0</v>
      </c>
      <c r="G5" s="2">
        <v>0</v>
      </c>
      <c r="H5" s="2">
        <v>0</v>
      </c>
      <c r="I5" s="28">
        <v>7.9149557325102338</v>
      </c>
    </row>
    <row r="6" spans="1:9">
      <c r="A6" s="4" t="s">
        <v>2</v>
      </c>
      <c r="B6" s="18" t="s">
        <v>1</v>
      </c>
      <c r="C6" s="21">
        <v>0.16782531194295902</v>
      </c>
      <c r="D6" s="2">
        <v>19.256417164955931</v>
      </c>
      <c r="E6" s="2">
        <v>19.233270325651368</v>
      </c>
      <c r="F6" s="2">
        <v>0</v>
      </c>
      <c r="G6" s="2">
        <v>0</v>
      </c>
      <c r="H6" s="2">
        <v>0</v>
      </c>
      <c r="I6" s="28">
        <v>19.233270325651368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12.67325706964796</v>
      </c>
      <c r="E9" s="2">
        <v>12.65788946961149</v>
      </c>
      <c r="F9" s="26"/>
      <c r="G9" s="2">
        <v>0</v>
      </c>
      <c r="H9" s="2">
        <v>0</v>
      </c>
      <c r="I9" s="28">
        <v>12.65788946961149</v>
      </c>
    </row>
    <row r="10" spans="1:9">
      <c r="A10" s="4" t="s">
        <v>0</v>
      </c>
      <c r="B10" s="18" t="s">
        <v>1</v>
      </c>
      <c r="C10" s="25"/>
      <c r="D10" s="2">
        <v>0.38818172571475562</v>
      </c>
      <c r="E10" s="2">
        <v>0.38771101629337584</v>
      </c>
      <c r="F10" s="26"/>
      <c r="G10" s="2">
        <v>0</v>
      </c>
      <c r="H10" s="2">
        <v>0</v>
      </c>
      <c r="I10" s="28">
        <v>0.38771101629337584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1.9076648841354724</v>
      </c>
      <c r="D13" s="5">
        <v>43.736090642116864</v>
      </c>
      <c r="E13" s="5">
        <v>43.685369464942646</v>
      </c>
      <c r="F13" s="5">
        <v>0</v>
      </c>
      <c r="G13" s="5">
        <v>0</v>
      </c>
      <c r="H13" s="5">
        <v>0</v>
      </c>
      <c r="I13" s="29">
        <v>43.685369464942646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52.614135616915647</v>
      </c>
      <c r="E17" s="2">
        <v>52.550335680720728</v>
      </c>
      <c r="F17" s="2">
        <v>0</v>
      </c>
      <c r="G17" s="2">
        <v>0</v>
      </c>
      <c r="H17" s="2">
        <v>0</v>
      </c>
      <c r="I17" s="28">
        <v>52.550335680720728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14.474230600262727</v>
      </c>
      <c r="E19" s="2">
        <v>14.456679138513151</v>
      </c>
      <c r="F19" s="26"/>
      <c r="G19" s="2">
        <v>0</v>
      </c>
      <c r="H19" s="2">
        <v>0</v>
      </c>
      <c r="I19" s="28">
        <v>14.456679138513151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67.088366217178375</v>
      </c>
      <c r="E21" s="5">
        <v>67.007014819233873</v>
      </c>
      <c r="F21" s="5">
        <v>0</v>
      </c>
      <c r="G21" s="5">
        <v>0</v>
      </c>
      <c r="H21" s="5">
        <v>0</v>
      </c>
      <c r="I21" s="29">
        <v>67.007014819233873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8.0920877508488767E-2</v>
      </c>
      <c r="E24" s="20">
        <v>8.0822752798059838E-2</v>
      </c>
      <c r="F24" s="20">
        <v>0</v>
      </c>
      <c r="G24" s="20">
        <v>0</v>
      </c>
      <c r="H24" s="20">
        <v>0</v>
      </c>
      <c r="I24" s="27">
        <v>8.0822752798059838E-2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3.7433155080213901E-2</v>
      </c>
      <c r="D26" s="2">
        <v>0.32552085024054223</v>
      </c>
      <c r="E26" s="2">
        <v>0.32517151490785534</v>
      </c>
      <c r="F26" s="2">
        <v>0</v>
      </c>
      <c r="G26" s="2">
        <v>0</v>
      </c>
      <c r="H26" s="2">
        <v>0</v>
      </c>
      <c r="I26" s="28">
        <v>0.32517151490785534</v>
      </c>
    </row>
    <row r="27" spans="1:9" ht="15.75" thickBot="1">
      <c r="A27" s="3" t="s">
        <v>2</v>
      </c>
      <c r="B27" s="18" t="s">
        <v>1</v>
      </c>
      <c r="C27" s="19">
        <v>5.3475935828877002E-3</v>
      </c>
      <c r="D27" s="2">
        <v>0.31680809208775085</v>
      </c>
      <c r="E27" s="2">
        <v>0.31643041487802664</v>
      </c>
      <c r="F27" s="2">
        <v>0</v>
      </c>
      <c r="G27" s="2">
        <v>0</v>
      </c>
      <c r="H27" s="2">
        <v>0</v>
      </c>
      <c r="I27" s="28">
        <v>0.31643041487802664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0.10246255526628448</v>
      </c>
      <c r="E30" s="2">
        <v>0.10233830910293489</v>
      </c>
      <c r="F30" s="26"/>
      <c r="G30" s="2">
        <v>0</v>
      </c>
      <c r="H30" s="2">
        <v>0</v>
      </c>
      <c r="I30" s="28">
        <v>0.10233830910293489</v>
      </c>
    </row>
    <row r="31" spans="1:9">
      <c r="A31" s="3" t="s">
        <v>0</v>
      </c>
      <c r="B31" s="18" t="s">
        <v>1</v>
      </c>
      <c r="C31" s="25"/>
      <c r="D31" s="2">
        <v>2.5450083426931643E-3</v>
      </c>
      <c r="E31" s="2">
        <v>2.5419222638670938E-3</v>
      </c>
      <c r="F31" s="26"/>
      <c r="G31" s="2">
        <v>0</v>
      </c>
      <c r="H31" s="2">
        <v>0</v>
      </c>
      <c r="I31" s="28">
        <v>2.5419222638670938E-3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4.2780748663101602E-2</v>
      </c>
      <c r="D34" s="5">
        <v>0.82825738344575939</v>
      </c>
      <c r="E34" s="5">
        <v>0.82730491395074368</v>
      </c>
      <c r="F34" s="5">
        <v>0</v>
      </c>
      <c r="G34" s="5">
        <v>0</v>
      </c>
      <c r="H34" s="5">
        <v>0</v>
      </c>
      <c r="I34" s="29">
        <v>0.82730491395074368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0.21757873619560206</v>
      </c>
      <c r="E38" s="20">
        <v>0.21731490007392326</v>
      </c>
      <c r="F38" s="2">
        <v>0</v>
      </c>
      <c r="G38" s="2">
        <v>0</v>
      </c>
      <c r="H38" s="10">
        <v>0</v>
      </c>
      <c r="I38" s="20">
        <v>0.21731490007392326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4.6394463308380998E-2</v>
      </c>
      <c r="E40" s="20">
        <v>4.6338205351005746E-2</v>
      </c>
      <c r="F40" s="26"/>
      <c r="G40" s="2">
        <v>0</v>
      </c>
      <c r="H40" s="10">
        <v>0</v>
      </c>
      <c r="I40" s="20">
        <v>4.6338205351005746E-2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0.26397319950398307</v>
      </c>
      <c r="E42" s="20">
        <v>0.26365310542492904</v>
      </c>
      <c r="F42" s="5">
        <v>0</v>
      </c>
      <c r="G42" s="5">
        <v>0</v>
      </c>
      <c r="H42" s="11">
        <v>0</v>
      </c>
      <c r="I42" s="20">
        <v>0.26365310542492904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0.63873217033377261</v>
      </c>
      <c r="E46" s="20">
        <v>0.63795764327492965</v>
      </c>
      <c r="F46" s="2">
        <v>0</v>
      </c>
      <c r="G46" s="2">
        <v>0</v>
      </c>
      <c r="H46" s="10">
        <v>0</v>
      </c>
      <c r="I46" s="20">
        <v>0.63795764327492965</v>
      </c>
    </row>
    <row r="47" spans="1:9" ht="15.75" thickBot="1">
      <c r="A47" s="48" t="s">
        <v>5</v>
      </c>
      <c r="B47" s="54"/>
      <c r="C47" s="19">
        <v>0</v>
      </c>
      <c r="D47" s="20">
        <v>0.63873217033377261</v>
      </c>
      <c r="E47" s="20">
        <v>0.63795764327492965</v>
      </c>
      <c r="F47" s="5">
        <v>0</v>
      </c>
      <c r="G47" s="5">
        <v>0</v>
      </c>
      <c r="H47" s="11">
        <v>0</v>
      </c>
      <c r="I47" s="20">
        <v>0.63795764327492965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187</v>
      </c>
      <c r="C53" s="70">
        <v>154027</v>
      </c>
      <c r="D53" s="70">
        <v>154214</v>
      </c>
      <c r="E53" s="70">
        <v>0</v>
      </c>
      <c r="F53" s="70">
        <v>0</v>
      </c>
      <c r="G53" s="71">
        <v>0</v>
      </c>
      <c r="H53" s="72">
        <v>154214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4.607951018701657</v>
      </c>
      <c r="E5" s="2">
        <v>4.6038052471763891</v>
      </c>
      <c r="F5" s="2">
        <v>0</v>
      </c>
      <c r="G5" s="2">
        <v>0</v>
      </c>
      <c r="H5" s="2">
        <v>0</v>
      </c>
      <c r="I5" s="28">
        <v>4.6038052471763891</v>
      </c>
    </row>
    <row r="6" spans="1:9">
      <c r="A6" s="4" t="s">
        <v>2</v>
      </c>
      <c r="B6" s="18" t="s">
        <v>1</v>
      </c>
      <c r="C6" s="21">
        <v>0</v>
      </c>
      <c r="D6" s="2">
        <v>0.18518634655689026</v>
      </c>
      <c r="E6" s="2">
        <v>0.18501973448152134</v>
      </c>
      <c r="F6" s="2">
        <v>0</v>
      </c>
      <c r="G6" s="2">
        <v>0</v>
      </c>
      <c r="H6" s="2">
        <v>0</v>
      </c>
      <c r="I6" s="28">
        <v>0.18501973448152134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21.373825317188476</v>
      </c>
      <c r="E9" s="2">
        <v>21.354595295856559</v>
      </c>
      <c r="F9" s="26"/>
      <c r="G9" s="2">
        <v>0</v>
      </c>
      <c r="H9" s="2">
        <v>0</v>
      </c>
      <c r="I9" s="28">
        <v>21.354595295856559</v>
      </c>
    </row>
    <row r="10" spans="1:9">
      <c r="A10" s="4" t="s">
        <v>0</v>
      </c>
      <c r="B10" s="18" t="s">
        <v>1</v>
      </c>
      <c r="C10" s="25"/>
      <c r="D10" s="2">
        <v>0.92662158757725355</v>
      </c>
      <c r="E10" s="2">
        <v>0.9257879065383523</v>
      </c>
      <c r="F10" s="26"/>
      <c r="G10" s="2">
        <v>0</v>
      </c>
      <c r="H10" s="2">
        <v>0</v>
      </c>
      <c r="I10" s="28">
        <v>0.9257879065383523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27.09358427002428</v>
      </c>
      <c r="E13" s="5">
        <v>27.069208184052822</v>
      </c>
      <c r="F13" s="5">
        <v>0</v>
      </c>
      <c r="G13" s="5">
        <v>0</v>
      </c>
      <c r="H13" s="5">
        <v>0</v>
      </c>
      <c r="I13" s="29">
        <v>27.069208184052822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23.179734510428229</v>
      </c>
      <c r="E17" s="2">
        <v>23.158879713381427</v>
      </c>
      <c r="F17" s="2">
        <v>0</v>
      </c>
      <c r="G17" s="2">
        <v>0</v>
      </c>
      <c r="H17" s="2">
        <v>0</v>
      </c>
      <c r="I17" s="28">
        <v>23.158879713381427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5.6348313688284266</v>
      </c>
      <c r="E19" s="2">
        <v>5.6297617134992421</v>
      </c>
      <c r="F19" s="26"/>
      <c r="G19" s="2">
        <v>0</v>
      </c>
      <c r="H19" s="2">
        <v>0</v>
      </c>
      <c r="I19" s="28">
        <v>5.6297617134992421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28.814565879256655</v>
      </c>
      <c r="E21" s="5">
        <v>28.78864142688067</v>
      </c>
      <c r="F21" s="5">
        <v>0</v>
      </c>
      <c r="G21" s="5">
        <v>0</v>
      </c>
      <c r="H21" s="5">
        <v>0</v>
      </c>
      <c r="I21" s="29">
        <v>28.78864142688067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0.10141991091385659</v>
      </c>
      <c r="E26" s="2">
        <v>0.10132866346416465</v>
      </c>
      <c r="F26" s="2">
        <v>0</v>
      </c>
      <c r="G26" s="2">
        <v>0</v>
      </c>
      <c r="H26" s="2">
        <v>0</v>
      </c>
      <c r="I26" s="28">
        <v>0.10132866346416465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1.0773955971505299E-3</v>
      </c>
      <c r="E27" s="2">
        <v>1.076426264800861E-3</v>
      </c>
      <c r="F27" s="2">
        <v>0</v>
      </c>
      <c r="G27" s="2">
        <v>0</v>
      </c>
      <c r="H27" s="2">
        <v>0</v>
      </c>
      <c r="I27" s="28">
        <v>1.076426264800861E-3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9.5140463440912093E-2</v>
      </c>
      <c r="E30" s="2">
        <v>9.5054865607377539E-2</v>
      </c>
      <c r="F30" s="26"/>
      <c r="G30" s="2">
        <v>0</v>
      </c>
      <c r="H30" s="2">
        <v>0</v>
      </c>
      <c r="I30" s="28">
        <v>9.5054865607377539E-2</v>
      </c>
    </row>
    <row r="31" spans="1:9">
      <c r="A31" s="3" t="s">
        <v>0</v>
      </c>
      <c r="B31" s="18" t="s">
        <v>1</v>
      </c>
      <c r="C31" s="25"/>
      <c r="D31" s="2">
        <v>4.7276762024217279E-3</v>
      </c>
      <c r="E31" s="2">
        <v>4.7234227142007937E-3</v>
      </c>
      <c r="F31" s="26"/>
      <c r="G31" s="2">
        <v>0</v>
      </c>
      <c r="H31" s="2">
        <v>0</v>
      </c>
      <c r="I31" s="28">
        <v>4.7234227142007937E-3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0.20236544615434096</v>
      </c>
      <c r="E34" s="5">
        <v>0.20218337805054384</v>
      </c>
      <c r="F34" s="5">
        <v>0</v>
      </c>
      <c r="G34" s="5">
        <v>0</v>
      </c>
      <c r="H34" s="5">
        <v>0</v>
      </c>
      <c r="I34" s="29">
        <v>0.20218337805054384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0.13249553765256403</v>
      </c>
      <c r="E38" s="20">
        <v>0.13237633147502531</v>
      </c>
      <c r="F38" s="2">
        <v>0</v>
      </c>
      <c r="G38" s="2">
        <v>0</v>
      </c>
      <c r="H38" s="10">
        <v>0</v>
      </c>
      <c r="I38" s="20">
        <v>0.13237633147502531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2.683840674095872E-2</v>
      </c>
      <c r="E40" s="20">
        <v>2.6814260238099064E-2</v>
      </c>
      <c r="F40" s="26"/>
      <c r="G40" s="2">
        <v>0</v>
      </c>
      <c r="H40" s="10">
        <v>0</v>
      </c>
      <c r="I40" s="20">
        <v>2.6814260238099064E-2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0.15933394439352275</v>
      </c>
      <c r="E42" s="20">
        <v>0.15919059171312439</v>
      </c>
      <c r="F42" s="5">
        <v>0</v>
      </c>
      <c r="G42" s="5">
        <v>0</v>
      </c>
      <c r="H42" s="11">
        <v>0</v>
      </c>
      <c r="I42" s="20">
        <v>0.15919059171312439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3.5819383472429932E-2</v>
      </c>
      <c r="E45" s="20">
        <v>3.5787156788715198E-2</v>
      </c>
      <c r="F45" s="20">
        <v>0</v>
      </c>
      <c r="G45" s="20">
        <v>0</v>
      </c>
      <c r="H45" s="23">
        <v>0</v>
      </c>
      <c r="I45" s="20">
        <v>3.5787156788715198E-2</v>
      </c>
    </row>
    <row r="46" spans="1:9" ht="15.75" thickBot="1">
      <c r="A46" s="52" t="s">
        <v>2</v>
      </c>
      <c r="B46" s="53"/>
      <c r="C46" s="19">
        <v>0</v>
      </c>
      <c r="D46" s="20">
        <v>0.15858619968803769</v>
      </c>
      <c r="E46" s="20">
        <v>0.15844351975322526</v>
      </c>
      <c r="F46" s="2">
        <v>0</v>
      </c>
      <c r="G46" s="2">
        <v>0</v>
      </c>
      <c r="H46" s="10">
        <v>0</v>
      </c>
      <c r="I46" s="20">
        <v>0.15844351975322526</v>
      </c>
    </row>
    <row r="47" spans="1:9" ht="15.75" thickBot="1">
      <c r="A47" s="48" t="s">
        <v>5</v>
      </c>
      <c r="B47" s="54"/>
      <c r="C47" s="19">
        <v>0</v>
      </c>
      <c r="D47" s="20">
        <v>0.19440558316046763</v>
      </c>
      <c r="E47" s="20">
        <v>0.19423067654194046</v>
      </c>
      <c r="F47" s="5">
        <v>0</v>
      </c>
      <c r="G47" s="5">
        <v>0</v>
      </c>
      <c r="H47" s="11">
        <v>0</v>
      </c>
      <c r="I47" s="20">
        <v>0.19423067654194046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112</v>
      </c>
      <c r="C53" s="70">
        <v>124374</v>
      </c>
      <c r="D53" s="70">
        <v>124486</v>
      </c>
      <c r="E53" s="70">
        <v>0</v>
      </c>
      <c r="F53" s="70">
        <v>0</v>
      </c>
      <c r="G53" s="71">
        <v>0</v>
      </c>
      <c r="H53" s="72">
        <v>124486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7.2879161989150161</v>
      </c>
      <c r="E5" s="2">
        <v>7.2818398753968818</v>
      </c>
      <c r="F5" s="2">
        <v>0</v>
      </c>
      <c r="G5" s="2">
        <v>0</v>
      </c>
      <c r="H5" s="2">
        <v>0</v>
      </c>
      <c r="I5" s="28">
        <v>7.2818398753968818</v>
      </c>
    </row>
    <row r="6" spans="1:9">
      <c r="A6" s="4" t="s">
        <v>2</v>
      </c>
      <c r="B6" s="18" t="s">
        <v>1</v>
      </c>
      <c r="C6" s="21">
        <v>0</v>
      </c>
      <c r="D6" s="2">
        <v>1.2993834683059484</v>
      </c>
      <c r="E6" s="2">
        <v>1.2983001031694619</v>
      </c>
      <c r="F6" s="2">
        <v>0</v>
      </c>
      <c r="G6" s="2">
        <v>0</v>
      </c>
      <c r="H6" s="2">
        <v>0</v>
      </c>
      <c r="I6" s="28">
        <v>1.2983001031694619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26.693940840172004</v>
      </c>
      <c r="E9" s="2">
        <v>26.671684681334316</v>
      </c>
      <c r="F9" s="26"/>
      <c r="G9" s="2">
        <v>0</v>
      </c>
      <c r="H9" s="2">
        <v>0</v>
      </c>
      <c r="I9" s="28">
        <v>26.671684681334316</v>
      </c>
    </row>
    <row r="10" spans="1:9">
      <c r="A10" s="4" t="s">
        <v>0</v>
      </c>
      <c r="B10" s="18" t="s">
        <v>1</v>
      </c>
      <c r="C10" s="25"/>
      <c r="D10" s="2">
        <v>1.0840584234318063</v>
      </c>
      <c r="E10" s="2">
        <v>1.0831545862424723</v>
      </c>
      <c r="F10" s="26"/>
      <c r="G10" s="2">
        <v>0</v>
      </c>
      <c r="H10" s="2">
        <v>0</v>
      </c>
      <c r="I10" s="28">
        <v>1.0831545862424723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36.365298930824771</v>
      </c>
      <c r="E13" s="5">
        <v>36.334979246143135</v>
      </c>
      <c r="F13" s="5">
        <v>0</v>
      </c>
      <c r="G13" s="5">
        <v>0</v>
      </c>
      <c r="H13" s="5">
        <v>0</v>
      </c>
      <c r="I13" s="29">
        <v>36.334979246143135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20.956463677458469</v>
      </c>
      <c r="E17" s="2">
        <v>20.938991158617043</v>
      </c>
      <c r="F17" s="2">
        <v>0</v>
      </c>
      <c r="G17" s="2">
        <v>0</v>
      </c>
      <c r="H17" s="2">
        <v>0</v>
      </c>
      <c r="I17" s="28">
        <v>20.938991158617043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3.3715070708040922</v>
      </c>
      <c r="E19" s="2">
        <v>3.3686960659644738</v>
      </c>
      <c r="F19" s="26"/>
      <c r="G19" s="2">
        <v>0</v>
      </c>
      <c r="H19" s="2">
        <v>0</v>
      </c>
      <c r="I19" s="28">
        <v>3.3686960659644738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24.327970748262562</v>
      </c>
      <c r="E21" s="5">
        <v>24.307687224581517</v>
      </c>
      <c r="F21" s="5">
        <v>0</v>
      </c>
      <c r="G21" s="5">
        <v>0</v>
      </c>
      <c r="H21" s="5">
        <v>0</v>
      </c>
      <c r="I21" s="29">
        <v>24.307687224581517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0.18113545087256944</v>
      </c>
      <c r="E26" s="2">
        <v>0.18098442860913169</v>
      </c>
      <c r="F26" s="2">
        <v>0</v>
      </c>
      <c r="G26" s="2">
        <v>0</v>
      </c>
      <c r="H26" s="2">
        <v>0</v>
      </c>
      <c r="I26" s="28">
        <v>0.18098442860913169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1.6941114319503892E-2</v>
      </c>
      <c r="E27" s="2">
        <v>1.6926989611075121E-2</v>
      </c>
      <c r="F27" s="2">
        <v>0</v>
      </c>
      <c r="G27" s="2">
        <v>0</v>
      </c>
      <c r="H27" s="2">
        <v>0</v>
      </c>
      <c r="I27" s="28">
        <v>1.6926989611075121E-2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0.18839335562532641</v>
      </c>
      <c r="E30" s="2">
        <v>0.1882362820605101</v>
      </c>
      <c r="F30" s="26"/>
      <c r="G30" s="2">
        <v>0</v>
      </c>
      <c r="H30" s="2">
        <v>0</v>
      </c>
      <c r="I30" s="28">
        <v>0.1882362820605101</v>
      </c>
    </row>
    <row r="31" spans="1:9">
      <c r="A31" s="3" t="s">
        <v>0</v>
      </c>
      <c r="B31" s="18" t="s">
        <v>1</v>
      </c>
      <c r="C31" s="25"/>
      <c r="D31" s="2">
        <v>8.3985184029007603E-3</v>
      </c>
      <c r="E31" s="2">
        <v>8.3915161112310763E-3</v>
      </c>
      <c r="F31" s="26"/>
      <c r="G31" s="2">
        <v>0</v>
      </c>
      <c r="H31" s="2">
        <v>0</v>
      </c>
      <c r="I31" s="28">
        <v>8.3915161112310763E-3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0.39486843922030046</v>
      </c>
      <c r="E34" s="5">
        <v>0.39453921639194794</v>
      </c>
      <c r="F34" s="5">
        <v>0</v>
      </c>
      <c r="G34" s="5">
        <v>0</v>
      </c>
      <c r="H34" s="5">
        <v>0</v>
      </c>
      <c r="I34" s="29">
        <v>0.39453921639194794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0.11493783655606717</v>
      </c>
      <c r="E38" s="20">
        <v>0.11484200676599726</v>
      </c>
      <c r="F38" s="2">
        <v>0</v>
      </c>
      <c r="G38" s="2">
        <v>0</v>
      </c>
      <c r="H38" s="10">
        <v>0</v>
      </c>
      <c r="I38" s="20">
        <v>0.11484200676599726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2.2626172881009984E-2</v>
      </c>
      <c r="E40" s="20">
        <v>2.2607308236761919E-2</v>
      </c>
      <c r="F40" s="26"/>
      <c r="G40" s="2">
        <v>0</v>
      </c>
      <c r="H40" s="10">
        <v>0</v>
      </c>
      <c r="I40" s="20">
        <v>2.2607308236761919E-2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0.13756400943707714</v>
      </c>
      <c r="E42" s="20">
        <v>0.13744931500275917</v>
      </c>
      <c r="F42" s="5">
        <v>0</v>
      </c>
      <c r="G42" s="5">
        <v>0</v>
      </c>
      <c r="H42" s="11">
        <v>0</v>
      </c>
      <c r="I42" s="20">
        <v>0.13744931500275917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7.1942446043165471E-3</v>
      </c>
      <c r="D45" s="20">
        <v>1.4245664167322019E-2</v>
      </c>
      <c r="E45" s="20">
        <v>1.4239785023633005E-2</v>
      </c>
      <c r="F45" s="20">
        <v>0</v>
      </c>
      <c r="G45" s="20">
        <v>0</v>
      </c>
      <c r="H45" s="23">
        <v>0</v>
      </c>
      <c r="I45" s="20">
        <v>1.4239785023633005E-2</v>
      </c>
    </row>
    <row r="46" spans="1:9" ht="15.75" thickBot="1">
      <c r="A46" s="52" t="s">
        <v>2</v>
      </c>
      <c r="B46" s="53"/>
      <c r="C46" s="19">
        <v>7.1942446043165471E-3</v>
      </c>
      <c r="D46" s="20">
        <v>0.18475539840434155</v>
      </c>
      <c r="E46" s="20">
        <v>0.18460735622255811</v>
      </c>
      <c r="F46" s="2">
        <v>0</v>
      </c>
      <c r="G46" s="2">
        <v>0</v>
      </c>
      <c r="H46" s="10">
        <v>0</v>
      </c>
      <c r="I46" s="20">
        <v>0.18460735622255811</v>
      </c>
    </row>
    <row r="47" spans="1:9" ht="15.75" thickBot="1">
      <c r="A47" s="48" t="s">
        <v>5</v>
      </c>
      <c r="B47" s="54"/>
      <c r="C47" s="19">
        <v>1.4388489208633094E-2</v>
      </c>
      <c r="D47" s="20">
        <v>0.19900106257166356</v>
      </c>
      <c r="E47" s="20">
        <v>0.19884714124619113</v>
      </c>
      <c r="F47" s="5">
        <v>0</v>
      </c>
      <c r="G47" s="5">
        <v>0</v>
      </c>
      <c r="H47" s="11">
        <v>0</v>
      </c>
      <c r="I47" s="20">
        <v>0.19884714124619113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139</v>
      </c>
      <c r="C53" s="70">
        <v>166577</v>
      </c>
      <c r="D53" s="70">
        <v>166716</v>
      </c>
      <c r="E53" s="70">
        <v>0</v>
      </c>
      <c r="F53" s="70">
        <v>0</v>
      </c>
      <c r="G53" s="71">
        <v>0</v>
      </c>
      <c r="H53" s="72">
        <v>166716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2.4044563279857396</v>
      </c>
      <c r="D3" s="20">
        <v>14.419584900594135</v>
      </c>
      <c r="E3" s="20">
        <v>14.388986865130974</v>
      </c>
      <c r="F3" s="20">
        <v>0</v>
      </c>
      <c r="G3" s="20">
        <v>0</v>
      </c>
      <c r="H3" s="20">
        <v>0</v>
      </c>
      <c r="I3" s="27">
        <v>14.388986865130974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8.8725490196078418</v>
      </c>
      <c r="D5" s="2">
        <v>15.987604588347997</v>
      </c>
      <c r="E5" s="2">
        <v>15.969485204830869</v>
      </c>
      <c r="F5" s="2">
        <v>0</v>
      </c>
      <c r="G5" s="2">
        <v>0</v>
      </c>
      <c r="H5" s="2">
        <v>0</v>
      </c>
      <c r="I5" s="28">
        <v>15.969485204830869</v>
      </c>
    </row>
    <row r="6" spans="1:9">
      <c r="A6" s="4" t="s">
        <v>2</v>
      </c>
      <c r="B6" s="18" t="s">
        <v>1</v>
      </c>
      <c r="C6" s="21">
        <v>0</v>
      </c>
      <c r="D6" s="2">
        <v>1.9916826521579847</v>
      </c>
      <c r="E6" s="2">
        <v>1.986610581888089</v>
      </c>
      <c r="F6" s="2">
        <v>0</v>
      </c>
      <c r="G6" s="2">
        <v>0</v>
      </c>
      <c r="H6" s="2">
        <v>0</v>
      </c>
      <c r="I6" s="28">
        <v>1.986610581888089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6.9081070902764976</v>
      </c>
      <c r="E9" s="2">
        <v>6.8905147270775311</v>
      </c>
      <c r="F9" s="26"/>
      <c r="G9" s="2">
        <v>0</v>
      </c>
      <c r="H9" s="2">
        <v>0</v>
      </c>
      <c r="I9" s="28">
        <v>6.8905147270775311</v>
      </c>
    </row>
    <row r="10" spans="1:9">
      <c r="A10" s="4" t="s">
        <v>0</v>
      </c>
      <c r="B10" s="18" t="s">
        <v>1</v>
      </c>
      <c r="C10" s="25"/>
      <c r="D10" s="2">
        <v>0.74983218078509806</v>
      </c>
      <c r="E10" s="2">
        <v>0.74792263886713739</v>
      </c>
      <c r="F10" s="26"/>
      <c r="G10" s="2">
        <v>0</v>
      </c>
      <c r="H10" s="2">
        <v>0</v>
      </c>
      <c r="I10" s="28">
        <v>0.74792263886713739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11.277005347593581</v>
      </c>
      <c r="D13" s="5">
        <v>40.056811412161707</v>
      </c>
      <c r="E13" s="5">
        <v>39.983520017794596</v>
      </c>
      <c r="F13" s="5">
        <v>0</v>
      </c>
      <c r="G13" s="5">
        <v>0</v>
      </c>
      <c r="H13" s="5">
        <v>0</v>
      </c>
      <c r="I13" s="29">
        <v>39.983520017794596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28.241087344028518</v>
      </c>
      <c r="D17" s="20">
        <v>18.325422506206468</v>
      </c>
      <c r="E17" s="2">
        <v>18.350673993322484</v>
      </c>
      <c r="F17" s="2">
        <v>0</v>
      </c>
      <c r="G17" s="2">
        <v>0</v>
      </c>
      <c r="H17" s="2">
        <v>0</v>
      </c>
      <c r="I17" s="28">
        <v>18.350673993322484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4.5046873328918853</v>
      </c>
      <c r="E19" s="2">
        <v>4.4932155802652405</v>
      </c>
      <c r="F19" s="26"/>
      <c r="G19" s="2">
        <v>0</v>
      </c>
      <c r="H19" s="2">
        <v>0</v>
      </c>
      <c r="I19" s="28">
        <v>4.4932155802652405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28.241087344028518</v>
      </c>
      <c r="D21" s="5">
        <v>22.830109839098355</v>
      </c>
      <c r="E21" s="5">
        <v>22.843889573587724</v>
      </c>
      <c r="F21" s="5">
        <v>0</v>
      </c>
      <c r="G21" s="5">
        <v>0</v>
      </c>
      <c r="H21" s="5">
        <v>0</v>
      </c>
      <c r="I21" s="29">
        <v>22.843889573587724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0.12566844919786097</v>
      </c>
      <c r="D24" s="20">
        <v>0.75363684149446708</v>
      </c>
      <c r="E24" s="20">
        <v>0.75203764103471993</v>
      </c>
      <c r="F24" s="20">
        <v>0</v>
      </c>
      <c r="G24" s="20">
        <v>0</v>
      </c>
      <c r="H24" s="20">
        <v>0</v>
      </c>
      <c r="I24" s="27">
        <v>0.75203764103471993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0.21390374331550802</v>
      </c>
      <c r="D26" s="2">
        <v>0.23421873613358182</v>
      </c>
      <c r="E26" s="2">
        <v>0.23416700145035102</v>
      </c>
      <c r="F26" s="2">
        <v>0</v>
      </c>
      <c r="G26" s="2">
        <v>0</v>
      </c>
      <c r="H26" s="2">
        <v>0</v>
      </c>
      <c r="I26" s="28">
        <v>0.23416700145035102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3.9969417081379237E-2</v>
      </c>
      <c r="E27" s="2">
        <v>3.9867629935789621E-2</v>
      </c>
      <c r="F27" s="2">
        <v>0</v>
      </c>
      <c r="G27" s="2">
        <v>0</v>
      </c>
      <c r="H27" s="2">
        <v>0</v>
      </c>
      <c r="I27" s="28">
        <v>3.9867629935789621E-2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6.0961040911480198E-2</v>
      </c>
      <c r="E30" s="2">
        <v>6.0805795956720983E-2</v>
      </c>
      <c r="F30" s="26"/>
      <c r="G30" s="2">
        <v>0</v>
      </c>
      <c r="H30" s="2">
        <v>0</v>
      </c>
      <c r="I30" s="28">
        <v>6.0805795956720983E-2</v>
      </c>
    </row>
    <row r="31" spans="1:9">
      <c r="A31" s="3" t="s">
        <v>0</v>
      </c>
      <c r="B31" s="18" t="s">
        <v>1</v>
      </c>
      <c r="C31" s="25"/>
      <c r="D31" s="2">
        <v>3.1743431157713652E-3</v>
      </c>
      <c r="E31" s="2">
        <v>3.1662592519457176E-3</v>
      </c>
      <c r="F31" s="26"/>
      <c r="G31" s="2">
        <v>0</v>
      </c>
      <c r="H31" s="2">
        <v>0</v>
      </c>
      <c r="I31" s="28">
        <v>3.1662592519457176E-3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0.33957219251336901</v>
      </c>
      <c r="D34" s="5">
        <v>1.0919603787366796</v>
      </c>
      <c r="E34" s="5">
        <v>1.0900443276295273</v>
      </c>
      <c r="F34" s="5">
        <v>0</v>
      </c>
      <c r="G34" s="5">
        <v>0</v>
      </c>
      <c r="H34" s="5">
        <v>0</v>
      </c>
      <c r="I34" s="29">
        <v>1.0900443276295273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0.10160427807486631</v>
      </c>
      <c r="D38" s="20">
        <v>6.5104753322820452E-2</v>
      </c>
      <c r="E38" s="20">
        <v>6.5197703951355365E-2</v>
      </c>
      <c r="F38" s="2">
        <v>0</v>
      </c>
      <c r="G38" s="2">
        <v>0</v>
      </c>
      <c r="H38" s="10">
        <v>0</v>
      </c>
      <c r="I38" s="20">
        <v>6.5197703951355365E-2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2.1517267743895362E-2</v>
      </c>
      <c r="E40" s="20">
        <v>2.1462471316414843E-2</v>
      </c>
      <c r="F40" s="26"/>
      <c r="G40" s="2">
        <v>0</v>
      </c>
      <c r="H40" s="10">
        <v>0</v>
      </c>
      <c r="I40" s="20">
        <v>2.1462471316414843E-2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0.10160427807486631</v>
      </c>
      <c r="D42" s="20">
        <v>8.6622021066715821E-2</v>
      </c>
      <c r="E42" s="20">
        <v>8.6660175267770201E-2</v>
      </c>
      <c r="F42" s="5">
        <v>0</v>
      </c>
      <c r="G42" s="5">
        <v>0</v>
      </c>
      <c r="H42" s="11">
        <v>0</v>
      </c>
      <c r="I42" s="20">
        <v>8.6660175267770201E-2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5.6149732620320858E-2</v>
      </c>
      <c r="D46" s="20">
        <v>0.3733846689467325</v>
      </c>
      <c r="E46" s="20">
        <v>0.37257679029830931</v>
      </c>
      <c r="F46" s="2">
        <v>0</v>
      </c>
      <c r="G46" s="2">
        <v>0</v>
      </c>
      <c r="H46" s="10">
        <v>0</v>
      </c>
      <c r="I46" s="20">
        <v>0.37257679029830931</v>
      </c>
    </row>
    <row r="47" spans="1:9" ht="15.75" thickBot="1">
      <c r="A47" s="48" t="s">
        <v>5</v>
      </c>
      <c r="B47" s="54"/>
      <c r="C47" s="19">
        <v>5.6149732620320858E-2</v>
      </c>
      <c r="D47" s="20">
        <v>0.3733846689467325</v>
      </c>
      <c r="E47" s="20">
        <v>0.37257679029830931</v>
      </c>
      <c r="F47" s="5">
        <v>0</v>
      </c>
      <c r="G47" s="5">
        <v>0</v>
      </c>
      <c r="H47" s="11">
        <v>0</v>
      </c>
      <c r="I47" s="20">
        <v>0.37257679029830931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374</v>
      </c>
      <c r="C53" s="70">
        <v>146487</v>
      </c>
      <c r="D53" s="70">
        <v>146861</v>
      </c>
      <c r="E53" s="70">
        <v>0</v>
      </c>
      <c r="F53" s="70">
        <v>0</v>
      </c>
      <c r="G53" s="71">
        <v>0</v>
      </c>
      <c r="H53" s="72">
        <v>146861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1.265131982811541</v>
      </c>
      <c r="D3" s="20">
        <v>0.26663724919937687</v>
      </c>
      <c r="E3" s="20">
        <v>0.27739484126984126</v>
      </c>
      <c r="F3" s="20">
        <v>0</v>
      </c>
      <c r="G3" s="20">
        <v>0</v>
      </c>
      <c r="H3" s="20">
        <v>0</v>
      </c>
      <c r="I3" s="27">
        <v>0.27739484126984126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37.484284837323528</v>
      </c>
      <c r="D5" s="2">
        <v>41.008420081432895</v>
      </c>
      <c r="E5" s="2">
        <v>40.970451719576715</v>
      </c>
      <c r="F5" s="2">
        <v>0</v>
      </c>
      <c r="G5" s="2">
        <v>0</v>
      </c>
      <c r="H5" s="2">
        <v>0</v>
      </c>
      <c r="I5" s="28">
        <v>40.970451719576715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6.9974784550481077</v>
      </c>
      <c r="E9" s="2">
        <v>6.9220889550264584</v>
      </c>
      <c r="F9" s="26"/>
      <c r="G9" s="2">
        <v>0</v>
      </c>
      <c r="H9" s="2">
        <v>0</v>
      </c>
      <c r="I9" s="28">
        <v>6.9220889550264584</v>
      </c>
    </row>
    <row r="10" spans="1:9">
      <c r="A10" s="4" t="s">
        <v>0</v>
      </c>
      <c r="B10" s="18" t="s">
        <v>1</v>
      </c>
      <c r="C10" s="25"/>
      <c r="D10" s="2">
        <v>4.2498211551704537E-3</v>
      </c>
      <c r="E10" s="2">
        <v>4.2040343915343923E-3</v>
      </c>
      <c r="F10" s="26"/>
      <c r="G10" s="2">
        <v>0</v>
      </c>
      <c r="H10" s="2">
        <v>0</v>
      </c>
      <c r="I10" s="28">
        <v>4.2040343915343923E-3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38.749416820135067</v>
      </c>
      <c r="D13" s="5">
        <v>48.276785606835553</v>
      </c>
      <c r="E13" s="5">
        <v>48.174139550264549</v>
      </c>
      <c r="F13" s="5">
        <v>0</v>
      </c>
      <c r="G13" s="5">
        <v>0</v>
      </c>
      <c r="H13" s="5">
        <v>0</v>
      </c>
      <c r="I13" s="29">
        <v>48.174139550264549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66.766666666666652</v>
      </c>
      <c r="D17" s="20">
        <v>60.44547739869359</v>
      </c>
      <c r="E17" s="2">
        <v>60.513580687830675</v>
      </c>
      <c r="F17" s="2">
        <v>0</v>
      </c>
      <c r="G17" s="2">
        <v>0</v>
      </c>
      <c r="H17" s="2">
        <v>0</v>
      </c>
      <c r="I17" s="28">
        <v>60.513580687830675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8.6957160813259247</v>
      </c>
      <c r="E19" s="2">
        <v>8.6020300925925923</v>
      </c>
      <c r="F19" s="26"/>
      <c r="G19" s="2">
        <v>0</v>
      </c>
      <c r="H19" s="2">
        <v>0</v>
      </c>
      <c r="I19" s="28">
        <v>8.6020300925925923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66.766666666666652</v>
      </c>
      <c r="D21" s="5">
        <v>69.14119348001951</v>
      </c>
      <c r="E21" s="5">
        <v>69.115610780423268</v>
      </c>
      <c r="F21" s="5">
        <v>0</v>
      </c>
      <c r="G21" s="5">
        <v>0</v>
      </c>
      <c r="H21" s="5">
        <v>0</v>
      </c>
      <c r="I21" s="29">
        <v>69.115610780423268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6.8139963167587483E-2</v>
      </c>
      <c r="D24" s="20">
        <v>1.4361072667829993E-2</v>
      </c>
      <c r="E24" s="20">
        <v>1.494047619047619E-2</v>
      </c>
      <c r="F24" s="20">
        <v>0</v>
      </c>
      <c r="G24" s="20">
        <v>0</v>
      </c>
      <c r="H24" s="20">
        <v>0</v>
      </c>
      <c r="I24" s="27">
        <v>1.494047619047619E-2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0.61878453038674031</v>
      </c>
      <c r="D26" s="2">
        <v>0.78275868985297947</v>
      </c>
      <c r="E26" s="2">
        <v>0.78099206349206352</v>
      </c>
      <c r="F26" s="2">
        <v>0</v>
      </c>
      <c r="G26" s="2">
        <v>0</v>
      </c>
      <c r="H26" s="2">
        <v>0</v>
      </c>
      <c r="I26" s="28">
        <v>0.78099206349206352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6.055318210080831E-2</v>
      </c>
      <c r="E30" s="2">
        <v>5.9900793650793649E-2</v>
      </c>
      <c r="F30" s="26"/>
      <c r="G30" s="2">
        <v>0</v>
      </c>
      <c r="H30" s="2">
        <v>0</v>
      </c>
      <c r="I30" s="28">
        <v>5.9900793650793649E-2</v>
      </c>
    </row>
    <row r="31" spans="1:9">
      <c r="A31" s="3" t="s">
        <v>0</v>
      </c>
      <c r="B31" s="18" t="s">
        <v>1</v>
      </c>
      <c r="C31" s="25"/>
      <c r="D31" s="2">
        <v>2.0057364061215075E-5</v>
      </c>
      <c r="E31" s="2">
        <v>1.9841269841269841E-5</v>
      </c>
      <c r="F31" s="26"/>
      <c r="G31" s="2">
        <v>0</v>
      </c>
      <c r="H31" s="2">
        <v>0</v>
      </c>
      <c r="I31" s="28">
        <v>1.9841269841269841E-5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0.68692449355432783</v>
      </c>
      <c r="D34" s="5">
        <v>0.85769300198567899</v>
      </c>
      <c r="E34" s="5">
        <v>0.85585317460317467</v>
      </c>
      <c r="F34" s="5">
        <v>0</v>
      </c>
      <c r="G34" s="5">
        <v>0</v>
      </c>
      <c r="H34" s="5">
        <v>0</v>
      </c>
      <c r="I34" s="29">
        <v>0.85585317460317467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0.23941068139963168</v>
      </c>
      <c r="D38" s="20">
        <v>0.27719277132599235</v>
      </c>
      <c r="E38" s="20">
        <v>0.2767857142857143</v>
      </c>
      <c r="F38" s="2">
        <v>0</v>
      </c>
      <c r="G38" s="2">
        <v>0</v>
      </c>
      <c r="H38" s="10">
        <v>0</v>
      </c>
      <c r="I38" s="20">
        <v>0.2767857142857143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2.0438453978378162E-2</v>
      </c>
      <c r="E40" s="20">
        <v>2.0218253968253969E-2</v>
      </c>
      <c r="F40" s="26"/>
      <c r="G40" s="2">
        <v>0</v>
      </c>
      <c r="H40" s="10">
        <v>0</v>
      </c>
      <c r="I40" s="20">
        <v>2.0218253968253969E-2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0.23941068139963168</v>
      </c>
      <c r="D42" s="20">
        <v>0.29763122530437053</v>
      </c>
      <c r="E42" s="20">
        <v>0.29700396825396824</v>
      </c>
      <c r="F42" s="5">
        <v>0</v>
      </c>
      <c r="G42" s="5">
        <v>0</v>
      </c>
      <c r="H42" s="11">
        <v>0</v>
      </c>
      <c r="I42" s="20">
        <v>0.29700396825396824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1.0220994475138121</v>
      </c>
      <c r="D46" s="20">
        <v>1.6178069278135467</v>
      </c>
      <c r="E46" s="20">
        <v>1.611388888888889</v>
      </c>
      <c r="F46" s="2">
        <v>0</v>
      </c>
      <c r="G46" s="2">
        <v>0</v>
      </c>
      <c r="H46" s="10">
        <v>0</v>
      </c>
      <c r="I46" s="20">
        <v>1.611388888888889</v>
      </c>
    </row>
    <row r="47" spans="1:9" ht="15.75" thickBot="1">
      <c r="A47" s="48" t="s">
        <v>5</v>
      </c>
      <c r="B47" s="54"/>
      <c r="C47" s="19">
        <v>1.0220994475138121</v>
      </c>
      <c r="D47" s="20">
        <v>1.6178069278135467</v>
      </c>
      <c r="E47" s="20">
        <v>1.611388888888889</v>
      </c>
      <c r="F47" s="5">
        <v>0</v>
      </c>
      <c r="G47" s="5">
        <v>0</v>
      </c>
      <c r="H47" s="11">
        <v>0</v>
      </c>
      <c r="I47" s="20">
        <v>1.611388888888889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543</v>
      </c>
      <c r="C53" s="70">
        <v>49857</v>
      </c>
      <c r="D53" s="70">
        <v>50400</v>
      </c>
      <c r="E53" s="70">
        <v>0</v>
      </c>
      <c r="F53" s="70">
        <v>0</v>
      </c>
      <c r="G53" s="71">
        <v>0</v>
      </c>
      <c r="H53" s="72">
        <v>50400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7.5712751984315902</v>
      </c>
      <c r="E5" s="2">
        <v>7.5701941196483578</v>
      </c>
      <c r="F5" s="2">
        <v>0</v>
      </c>
      <c r="G5" s="2">
        <v>0</v>
      </c>
      <c r="H5" s="2">
        <v>0</v>
      </c>
      <c r="I5" s="28">
        <v>7.5701941196483578</v>
      </c>
    </row>
    <row r="6" spans="1:9">
      <c r="A6" s="4" t="s">
        <v>2</v>
      </c>
      <c r="B6" s="18" t="s">
        <v>1</v>
      </c>
      <c r="C6" s="21">
        <v>0</v>
      </c>
      <c r="D6" s="2">
        <v>0.85657627495160427</v>
      </c>
      <c r="E6" s="2">
        <v>0.85645396709555632</v>
      </c>
      <c r="F6" s="2">
        <v>0</v>
      </c>
      <c r="G6" s="2">
        <v>0</v>
      </c>
      <c r="H6" s="2">
        <v>0</v>
      </c>
      <c r="I6" s="28">
        <v>0.85645396709555632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26.257537932080155</v>
      </c>
      <c r="E9" s="2">
        <v>26.253788700092898</v>
      </c>
      <c r="F9" s="26"/>
      <c r="G9" s="2">
        <v>0</v>
      </c>
      <c r="H9" s="2">
        <v>0</v>
      </c>
      <c r="I9" s="28">
        <v>26.253788700092898</v>
      </c>
    </row>
    <row r="10" spans="1:9">
      <c r="A10" s="4" t="s">
        <v>0</v>
      </c>
      <c r="B10" s="18" t="s">
        <v>1</v>
      </c>
      <c r="C10" s="25"/>
      <c r="D10" s="2">
        <v>0.79940620383005567</v>
      </c>
      <c r="E10" s="2">
        <v>0.7992920591102437</v>
      </c>
      <c r="F10" s="26"/>
      <c r="G10" s="2">
        <v>0</v>
      </c>
      <c r="H10" s="2">
        <v>0</v>
      </c>
      <c r="I10" s="28">
        <v>0.7992920591102437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35.4847956092934</v>
      </c>
      <c r="E13" s="5">
        <v>35.479728845947051</v>
      </c>
      <c r="F13" s="5">
        <v>0</v>
      </c>
      <c r="G13" s="5">
        <v>0</v>
      </c>
      <c r="H13" s="5">
        <v>0</v>
      </c>
      <c r="I13" s="29">
        <v>35.479728845947051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13.756571779167064</v>
      </c>
      <c r="E16" s="20">
        <v>13.754607521166834</v>
      </c>
      <c r="F16" s="20">
        <v>0</v>
      </c>
      <c r="G16" s="20">
        <v>0</v>
      </c>
      <c r="H16" s="20">
        <v>0</v>
      </c>
      <c r="I16" s="27">
        <v>13.754607521166834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7.3187270582759449</v>
      </c>
      <c r="E17" s="2">
        <v>7.3176820400543647</v>
      </c>
      <c r="F17" s="2">
        <v>0</v>
      </c>
      <c r="G17" s="2">
        <v>0</v>
      </c>
      <c r="H17" s="2">
        <v>0</v>
      </c>
      <c r="I17" s="28">
        <v>7.3176820400543647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10.840715411549406</v>
      </c>
      <c r="E19" s="2">
        <v>10.839167499590149</v>
      </c>
      <c r="F19" s="26"/>
      <c r="G19" s="2">
        <v>0</v>
      </c>
      <c r="H19" s="2">
        <v>0</v>
      </c>
      <c r="I19" s="28">
        <v>10.839167499590149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31.916014248992411</v>
      </c>
      <c r="E21" s="5">
        <v>31.911457060811344</v>
      </c>
      <c r="F21" s="5">
        <v>0</v>
      </c>
      <c r="G21" s="5">
        <v>0</v>
      </c>
      <c r="H21" s="5">
        <v>0</v>
      </c>
      <c r="I21" s="29">
        <v>31.911457060811344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0.1946516031438757</v>
      </c>
      <c r="E26" s="2">
        <v>0.19462380944826091</v>
      </c>
      <c r="F26" s="2">
        <v>0</v>
      </c>
      <c r="G26" s="2">
        <v>0</v>
      </c>
      <c r="H26" s="2">
        <v>0</v>
      </c>
      <c r="I26" s="28">
        <v>0.19462380944826091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1.0932690171686079E-2</v>
      </c>
      <c r="E27" s="2">
        <v>1.0931129126937538E-2</v>
      </c>
      <c r="F27" s="2">
        <v>0</v>
      </c>
      <c r="G27" s="2">
        <v>0</v>
      </c>
      <c r="H27" s="2">
        <v>0</v>
      </c>
      <c r="I27" s="28">
        <v>1.0931129126937538E-2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0.12473421979626162</v>
      </c>
      <c r="E30" s="2">
        <v>0.12471640938585775</v>
      </c>
      <c r="F30" s="26"/>
      <c r="G30" s="2">
        <v>0</v>
      </c>
      <c r="H30" s="2">
        <v>0</v>
      </c>
      <c r="I30" s="28">
        <v>0.12471640938585775</v>
      </c>
    </row>
    <row r="31" spans="1:9">
      <c r="A31" s="3" t="s">
        <v>0</v>
      </c>
      <c r="B31" s="18" t="s">
        <v>1</v>
      </c>
      <c r="C31" s="25"/>
      <c r="D31" s="2">
        <v>2.1156633133403149E-3</v>
      </c>
      <c r="E31" s="2">
        <v>2.1153612243710765E-3</v>
      </c>
      <c r="F31" s="26"/>
      <c r="G31" s="2">
        <v>0</v>
      </c>
      <c r="H31" s="2">
        <v>0</v>
      </c>
      <c r="I31" s="28">
        <v>2.1153612243710765E-3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0.33243417642516365</v>
      </c>
      <c r="E34" s="5">
        <v>0.33238670918542723</v>
      </c>
      <c r="F34" s="5">
        <v>0</v>
      </c>
      <c r="G34" s="5">
        <v>0</v>
      </c>
      <c r="H34" s="5">
        <v>0</v>
      </c>
      <c r="I34" s="29">
        <v>0.33238670918542723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0.1639639067838744</v>
      </c>
      <c r="E37" s="20">
        <v>0.16394049488875845</v>
      </c>
      <c r="F37" s="20">
        <v>0</v>
      </c>
      <c r="G37" s="20">
        <v>0</v>
      </c>
      <c r="H37" s="23">
        <v>0</v>
      </c>
      <c r="I37" s="20">
        <v>0.16394049488875845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5.5721282515100549E-2</v>
      </c>
      <c r="E38" s="20">
        <v>5.5713326246873231E-2</v>
      </c>
      <c r="F38" s="2">
        <v>0</v>
      </c>
      <c r="G38" s="2">
        <v>0</v>
      </c>
      <c r="H38" s="10">
        <v>0</v>
      </c>
      <c r="I38" s="20">
        <v>5.5713326246873231E-2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4.8750171897644211E-2</v>
      </c>
      <c r="E40" s="20">
        <v>4.8743211012570536E-2</v>
      </c>
      <c r="F40" s="26"/>
      <c r="G40" s="2">
        <v>0</v>
      </c>
      <c r="H40" s="10">
        <v>0</v>
      </c>
      <c r="I40" s="20">
        <v>4.8743211012570536E-2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0.26843536119661915</v>
      </c>
      <c r="E42" s="20">
        <v>0.26839703214820221</v>
      </c>
      <c r="F42" s="5">
        <v>0</v>
      </c>
      <c r="G42" s="5">
        <v>0</v>
      </c>
      <c r="H42" s="11">
        <v>0</v>
      </c>
      <c r="I42" s="20">
        <v>0.26839703214820221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0.33333333333333331</v>
      </c>
      <c r="D46" s="20">
        <v>0.47341140130959558</v>
      </c>
      <c r="E46" s="20">
        <v>0.47339139999894231</v>
      </c>
      <c r="F46" s="2">
        <v>0</v>
      </c>
      <c r="G46" s="2">
        <v>0</v>
      </c>
      <c r="H46" s="10">
        <v>0</v>
      </c>
      <c r="I46" s="20">
        <v>0.47339139999894231</v>
      </c>
    </row>
    <row r="47" spans="1:9" ht="15.75" thickBot="1">
      <c r="A47" s="48" t="s">
        <v>5</v>
      </c>
      <c r="B47" s="54"/>
      <c r="C47" s="19">
        <v>0.33333333333333331</v>
      </c>
      <c r="D47" s="20">
        <v>0.47341140130959558</v>
      </c>
      <c r="E47" s="20">
        <v>0.47339139999894231</v>
      </c>
      <c r="F47" s="5">
        <v>0</v>
      </c>
      <c r="G47" s="5">
        <v>0</v>
      </c>
      <c r="H47" s="11">
        <v>0</v>
      </c>
      <c r="I47" s="20">
        <v>0.47339139999894231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27</v>
      </c>
      <c r="C53" s="70">
        <v>189066</v>
      </c>
      <c r="D53" s="70">
        <v>189093</v>
      </c>
      <c r="E53" s="70">
        <v>0</v>
      </c>
      <c r="F53" s="70">
        <v>0</v>
      </c>
      <c r="G53" s="71">
        <v>0</v>
      </c>
      <c r="H53" s="72">
        <v>189093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8.9270690964312838</v>
      </c>
      <c r="D5" s="2">
        <v>17.523275866921072</v>
      </c>
      <c r="E5" s="2">
        <v>17.515318144979613</v>
      </c>
      <c r="F5" s="2">
        <v>0</v>
      </c>
      <c r="G5" s="2">
        <v>0</v>
      </c>
      <c r="H5" s="2">
        <v>0</v>
      </c>
      <c r="I5" s="28">
        <v>17.515318144979613</v>
      </c>
    </row>
    <row r="6" spans="1:9">
      <c r="A6" s="4" t="s">
        <v>2</v>
      </c>
      <c r="B6" s="18" t="s">
        <v>1</v>
      </c>
      <c r="C6" s="21">
        <v>1.1315869400151859</v>
      </c>
      <c r="D6" s="2">
        <v>2.5113870103957368</v>
      </c>
      <c r="E6" s="2">
        <v>2.5101096952277735</v>
      </c>
      <c r="F6" s="2">
        <v>0</v>
      </c>
      <c r="G6" s="2">
        <v>0</v>
      </c>
      <c r="H6" s="2">
        <v>0</v>
      </c>
      <c r="I6" s="28">
        <v>2.5101096952277735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23.342101323247164</v>
      </c>
      <c r="E9" s="2">
        <v>23.320492960765996</v>
      </c>
      <c r="F9" s="26"/>
      <c r="G9" s="2">
        <v>0</v>
      </c>
      <c r="H9" s="2">
        <v>0</v>
      </c>
      <c r="I9" s="28">
        <v>23.320492960765996</v>
      </c>
    </row>
    <row r="10" spans="1:9">
      <c r="A10" s="4" t="s">
        <v>0</v>
      </c>
      <c r="B10" s="18" t="s">
        <v>1</v>
      </c>
      <c r="C10" s="25"/>
      <c r="D10" s="2">
        <v>2.2356540814660968</v>
      </c>
      <c r="E10" s="2">
        <v>2.2335844810001482</v>
      </c>
      <c r="F10" s="26"/>
      <c r="G10" s="2">
        <v>0</v>
      </c>
      <c r="H10" s="2">
        <v>0</v>
      </c>
      <c r="I10" s="28">
        <v>2.2335844810001482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10.05865603644647</v>
      </c>
      <c r="D13" s="5">
        <v>45.612418282030063</v>
      </c>
      <c r="E13" s="5">
        <v>45.579505281973532</v>
      </c>
      <c r="F13" s="5">
        <v>0</v>
      </c>
      <c r="G13" s="5">
        <v>0</v>
      </c>
      <c r="H13" s="5">
        <v>0</v>
      </c>
      <c r="I13" s="29">
        <v>45.579505281973532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4.7540622627182989</v>
      </c>
      <c r="D17" s="20">
        <v>29.33911008673433</v>
      </c>
      <c r="E17" s="2">
        <v>29.316351097830911</v>
      </c>
      <c r="F17" s="2">
        <v>0</v>
      </c>
      <c r="G17" s="2">
        <v>0</v>
      </c>
      <c r="H17" s="2">
        <v>0</v>
      </c>
      <c r="I17" s="28">
        <v>29.316351097830911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2.0341999378056945</v>
      </c>
      <c r="E19" s="2">
        <v>2.0323168284400652</v>
      </c>
      <c r="F19" s="26"/>
      <c r="G19" s="2">
        <v>0</v>
      </c>
      <c r="H19" s="2">
        <v>0</v>
      </c>
      <c r="I19" s="28">
        <v>2.0323168284400652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4.7540622627182989</v>
      </c>
      <c r="D21" s="5">
        <v>31.373310024540025</v>
      </c>
      <c r="E21" s="5">
        <v>31.348667926270977</v>
      </c>
      <c r="F21" s="5">
        <v>0</v>
      </c>
      <c r="G21" s="5">
        <v>0</v>
      </c>
      <c r="H21" s="5">
        <v>0</v>
      </c>
      <c r="I21" s="29">
        <v>31.348667926270977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0.12072892938496584</v>
      </c>
      <c r="D26" s="2">
        <v>0.29976529388919848</v>
      </c>
      <c r="E26" s="2">
        <v>0.29959955548339073</v>
      </c>
      <c r="F26" s="2">
        <v>0</v>
      </c>
      <c r="G26" s="2">
        <v>0</v>
      </c>
      <c r="H26" s="2">
        <v>0</v>
      </c>
      <c r="I26" s="28">
        <v>0.29959955548339073</v>
      </c>
    </row>
    <row r="27" spans="1:9" ht="15.75" thickBot="1">
      <c r="A27" s="3" t="s">
        <v>2</v>
      </c>
      <c r="B27" s="18" t="s">
        <v>1</v>
      </c>
      <c r="C27" s="19">
        <v>1.5945330296127564E-2</v>
      </c>
      <c r="D27" s="2">
        <v>4.5769802272765649E-2</v>
      </c>
      <c r="E27" s="2">
        <v>4.5742193018896177E-2</v>
      </c>
      <c r="F27" s="2">
        <v>0</v>
      </c>
      <c r="G27" s="2">
        <v>0</v>
      </c>
      <c r="H27" s="2">
        <v>0</v>
      </c>
      <c r="I27" s="28">
        <v>4.5742193018896177E-2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0.14200986103372001</v>
      </c>
      <c r="E30" s="2">
        <v>0.14187839898107008</v>
      </c>
      <c r="F30" s="26"/>
      <c r="G30" s="2">
        <v>0</v>
      </c>
      <c r="H30" s="2">
        <v>0</v>
      </c>
      <c r="I30" s="28">
        <v>0.14187839898107008</v>
      </c>
    </row>
    <row r="31" spans="1:9">
      <c r="A31" s="3" t="s">
        <v>0</v>
      </c>
      <c r="B31" s="18" t="s">
        <v>1</v>
      </c>
      <c r="C31" s="25"/>
      <c r="D31" s="2">
        <v>8.6685071678233114E-3</v>
      </c>
      <c r="E31" s="2">
        <v>8.6604825156097447E-3</v>
      </c>
      <c r="F31" s="26"/>
      <c r="G31" s="2">
        <v>0</v>
      </c>
      <c r="H31" s="2">
        <v>0</v>
      </c>
      <c r="I31" s="28">
        <v>8.6604825156097447E-3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0.1366742596810934</v>
      </c>
      <c r="D34" s="5">
        <v>0.49621346436350744</v>
      </c>
      <c r="E34" s="5">
        <v>0.49588062999896676</v>
      </c>
      <c r="F34" s="5">
        <v>0</v>
      </c>
      <c r="G34" s="5">
        <v>0</v>
      </c>
      <c r="H34" s="5">
        <v>0</v>
      </c>
      <c r="I34" s="29">
        <v>0.49588062999896676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2.2779043280182234E-2</v>
      </c>
      <c r="D38" s="20">
        <v>0.16418874423788055</v>
      </c>
      <c r="E38" s="20">
        <v>0.16405783776830732</v>
      </c>
      <c r="F38" s="2">
        <v>0</v>
      </c>
      <c r="G38" s="2">
        <v>0</v>
      </c>
      <c r="H38" s="10">
        <v>0</v>
      </c>
      <c r="I38" s="20">
        <v>0.16405783776830732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1.9897252756530402E-2</v>
      </c>
      <c r="E40" s="20">
        <v>1.9878833375859037E-2</v>
      </c>
      <c r="F40" s="26"/>
      <c r="G40" s="2">
        <v>0</v>
      </c>
      <c r="H40" s="10">
        <v>0</v>
      </c>
      <c r="I40" s="20">
        <v>1.9878833375859037E-2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2.2779043280182234E-2</v>
      </c>
      <c r="D42" s="20">
        <v>0.18408599699441094</v>
      </c>
      <c r="E42" s="20">
        <v>0.18393667114416634</v>
      </c>
      <c r="F42" s="5">
        <v>0</v>
      </c>
      <c r="G42" s="5">
        <v>0</v>
      </c>
      <c r="H42" s="11">
        <v>0</v>
      </c>
      <c r="I42" s="20">
        <v>0.18393667114416634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8.8838268792710701E-2</v>
      </c>
      <c r="D46" s="20">
        <v>0.40561521706093917</v>
      </c>
      <c r="E46" s="20">
        <v>0.40532196877840171</v>
      </c>
      <c r="F46" s="2">
        <v>0</v>
      </c>
      <c r="G46" s="2">
        <v>0</v>
      </c>
      <c r="H46" s="10">
        <v>0</v>
      </c>
      <c r="I46" s="20">
        <v>0.40532196877840171</v>
      </c>
    </row>
    <row r="47" spans="1:9" ht="15.75" thickBot="1">
      <c r="A47" s="48" t="s">
        <v>5</v>
      </c>
      <c r="B47" s="54"/>
      <c r="C47" s="19">
        <v>8.8838268792710701E-2</v>
      </c>
      <c r="D47" s="20">
        <v>0.40561521706093917</v>
      </c>
      <c r="E47" s="20">
        <v>0.40532196877840171</v>
      </c>
      <c r="F47" s="5">
        <v>0</v>
      </c>
      <c r="G47" s="5">
        <v>0</v>
      </c>
      <c r="H47" s="11">
        <v>0</v>
      </c>
      <c r="I47" s="20">
        <v>0.40532196877840171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439</v>
      </c>
      <c r="C53" s="70">
        <v>473784</v>
      </c>
      <c r="D53" s="70">
        <v>474223</v>
      </c>
      <c r="E53" s="70">
        <v>0</v>
      </c>
      <c r="F53" s="70">
        <v>0</v>
      </c>
      <c r="G53" s="71">
        <v>0</v>
      </c>
      <c r="H53" s="72">
        <v>474223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1.8277777777777777</v>
      </c>
      <c r="D3" s="20">
        <v>32.405777714451673</v>
      </c>
      <c r="E3" s="20">
        <v>32.371129655580134</v>
      </c>
      <c r="F3" s="20">
        <v>0</v>
      </c>
      <c r="G3" s="20">
        <v>0</v>
      </c>
      <c r="H3" s="20">
        <v>0</v>
      </c>
      <c r="I3" s="27">
        <v>32.371129655580134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59.871095008051526</v>
      </c>
      <c r="D5" s="2">
        <v>13.523732762667809</v>
      </c>
      <c r="E5" s="2">
        <v>13.576249151540368</v>
      </c>
      <c r="F5" s="2">
        <v>0</v>
      </c>
      <c r="G5" s="2">
        <v>0</v>
      </c>
      <c r="H5" s="2">
        <v>0</v>
      </c>
      <c r="I5" s="28">
        <v>13.576249151540368</v>
      </c>
    </row>
    <row r="6" spans="1:9">
      <c r="A6" s="4" t="s">
        <v>2</v>
      </c>
      <c r="B6" s="18" t="s">
        <v>1</v>
      </c>
      <c r="C6" s="21">
        <v>0</v>
      </c>
      <c r="D6" s="2">
        <v>10.433190027601652</v>
      </c>
      <c r="E6" s="2">
        <v>10.421368136600178</v>
      </c>
      <c r="F6" s="2">
        <v>0</v>
      </c>
      <c r="G6" s="2">
        <v>0</v>
      </c>
      <c r="H6" s="2">
        <v>0</v>
      </c>
      <c r="I6" s="28">
        <v>10.421368136600178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26.657809020680229</v>
      </c>
      <c r="E9" s="2">
        <v>26.627602946435736</v>
      </c>
      <c r="F9" s="26"/>
      <c r="G9" s="2">
        <v>0</v>
      </c>
      <c r="H9" s="2">
        <v>0</v>
      </c>
      <c r="I9" s="28">
        <v>26.627602946435736</v>
      </c>
    </row>
    <row r="10" spans="1:9">
      <c r="A10" s="4" t="s">
        <v>0</v>
      </c>
      <c r="B10" s="18" t="s">
        <v>1</v>
      </c>
      <c r="C10" s="25"/>
      <c r="D10" s="2">
        <v>0.76244896617107905</v>
      </c>
      <c r="E10" s="2">
        <v>0.76158503207724804</v>
      </c>
      <c r="F10" s="26"/>
      <c r="G10" s="2">
        <v>0</v>
      </c>
      <c r="H10" s="2">
        <v>0</v>
      </c>
      <c r="I10" s="28">
        <v>0.76158503207724804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61.698872785829302</v>
      </c>
      <c r="D13" s="5">
        <v>83.782958491572444</v>
      </c>
      <c r="E13" s="5">
        <v>83.757934922233659</v>
      </c>
      <c r="F13" s="5">
        <v>0</v>
      </c>
      <c r="G13" s="5">
        <v>0</v>
      </c>
      <c r="H13" s="5">
        <v>0</v>
      </c>
      <c r="I13" s="29">
        <v>83.757934922233659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16.501851851851853</v>
      </c>
      <c r="D16" s="20">
        <v>1.0069135653625754</v>
      </c>
      <c r="E16" s="20">
        <v>1.0244709443629434</v>
      </c>
      <c r="F16" s="20">
        <v>0</v>
      </c>
      <c r="G16" s="20">
        <v>0</v>
      </c>
      <c r="H16" s="20">
        <v>0</v>
      </c>
      <c r="I16" s="27">
        <v>1.0244709443629434</v>
      </c>
    </row>
    <row r="17" spans="1:9" ht="15.75" thickBot="1">
      <c r="A17" s="4" t="s">
        <v>2</v>
      </c>
      <c r="B17" s="18" t="s">
        <v>25</v>
      </c>
      <c r="C17" s="19">
        <v>93.953381642512085</v>
      </c>
      <c r="D17" s="20">
        <v>6.614780401548324</v>
      </c>
      <c r="E17" s="2">
        <v>6.713744133768329</v>
      </c>
      <c r="F17" s="2">
        <v>0</v>
      </c>
      <c r="G17" s="2">
        <v>0</v>
      </c>
      <c r="H17" s="2">
        <v>0</v>
      </c>
      <c r="I17" s="28">
        <v>6.713744133768329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8.039662076133796</v>
      </c>
      <c r="E19" s="2">
        <v>8.0305523016064164</v>
      </c>
      <c r="F19" s="26"/>
      <c r="G19" s="2">
        <v>0</v>
      </c>
      <c r="H19" s="2">
        <v>0</v>
      </c>
      <c r="I19" s="28">
        <v>8.0305523016064164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110.45523349436394</v>
      </c>
      <c r="D21" s="5">
        <v>15.661356043044695</v>
      </c>
      <c r="E21" s="5">
        <v>15.768767379737689</v>
      </c>
      <c r="F21" s="5">
        <v>0</v>
      </c>
      <c r="G21" s="5">
        <v>0</v>
      </c>
      <c r="H21" s="5">
        <v>0</v>
      </c>
      <c r="I21" s="29">
        <v>15.768767379737689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0.2608695652173913</v>
      </c>
      <c r="D24" s="20">
        <v>4.7742674419241879</v>
      </c>
      <c r="E24" s="20">
        <v>4.7691532920233843</v>
      </c>
      <c r="F24" s="20">
        <v>0</v>
      </c>
      <c r="G24" s="20">
        <v>0</v>
      </c>
      <c r="H24" s="20">
        <v>0</v>
      </c>
      <c r="I24" s="27">
        <v>4.7691532920233843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1.0434782608695652</v>
      </c>
      <c r="D26" s="2">
        <v>0.29120930309025245</v>
      </c>
      <c r="E26" s="2">
        <v>0.29206170217424626</v>
      </c>
      <c r="F26" s="2">
        <v>0</v>
      </c>
      <c r="G26" s="2">
        <v>0</v>
      </c>
      <c r="H26" s="2">
        <v>0</v>
      </c>
      <c r="I26" s="28">
        <v>0.29206170217424626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0.15645807416825133</v>
      </c>
      <c r="E27" s="2">
        <v>0.15628079087385868</v>
      </c>
      <c r="F27" s="2">
        <v>0</v>
      </c>
      <c r="G27" s="2">
        <v>0</v>
      </c>
      <c r="H27" s="2">
        <v>0</v>
      </c>
      <c r="I27" s="28">
        <v>0.15628079087385868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0.12113307430525491</v>
      </c>
      <c r="E30" s="2">
        <v>0.12099581791508834</v>
      </c>
      <c r="F30" s="26"/>
      <c r="G30" s="2">
        <v>0</v>
      </c>
      <c r="H30" s="2">
        <v>0</v>
      </c>
      <c r="I30" s="28">
        <v>0.12099581791508834</v>
      </c>
    </row>
    <row r="31" spans="1:9">
      <c r="A31" s="3" t="s">
        <v>0</v>
      </c>
      <c r="B31" s="18" t="s">
        <v>1</v>
      </c>
      <c r="C31" s="25"/>
      <c r="D31" s="2">
        <v>4.8663667201893938E-3</v>
      </c>
      <c r="E31" s="2">
        <v>4.8608526198243964E-3</v>
      </c>
      <c r="F31" s="26"/>
      <c r="G31" s="2">
        <v>0</v>
      </c>
      <c r="H31" s="2">
        <v>0</v>
      </c>
      <c r="I31" s="28">
        <v>4.8608526198243964E-3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1.3043478260869565</v>
      </c>
      <c r="D34" s="5">
        <v>5.3479342602081363</v>
      </c>
      <c r="E34" s="5">
        <v>5.3433524556064018</v>
      </c>
      <c r="F34" s="5">
        <v>0</v>
      </c>
      <c r="G34" s="5">
        <v>0</v>
      </c>
      <c r="H34" s="5">
        <v>0</v>
      </c>
      <c r="I34" s="29">
        <v>5.3433524556064018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9.1787439613526575E-2</v>
      </c>
      <c r="D37" s="20">
        <v>5.6007058423801354E-3</v>
      </c>
      <c r="E37" s="20">
        <v>5.6983643887806266E-3</v>
      </c>
      <c r="F37" s="20">
        <v>0</v>
      </c>
      <c r="G37" s="20">
        <v>0</v>
      </c>
      <c r="H37" s="23">
        <v>0</v>
      </c>
      <c r="I37" s="20">
        <v>5.6983643887806266E-3</v>
      </c>
    </row>
    <row r="38" spans="1:9" ht="15.75" thickBot="1">
      <c r="A38" s="3" t="s">
        <v>2</v>
      </c>
      <c r="B38" s="18" t="s">
        <v>25</v>
      </c>
      <c r="C38" s="19">
        <v>0.33333333333333331</v>
      </c>
      <c r="D38" s="20">
        <v>8.8027532236939446E-2</v>
      </c>
      <c r="E38" s="20">
        <v>8.83054892601432E-2</v>
      </c>
      <c r="F38" s="2">
        <v>0</v>
      </c>
      <c r="G38" s="2">
        <v>0</v>
      </c>
      <c r="H38" s="10">
        <v>0</v>
      </c>
      <c r="I38" s="20">
        <v>8.83054892601432E-2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2.877622933301183E-2</v>
      </c>
      <c r="E40" s="20">
        <v>2.8743622867903044E-2</v>
      </c>
      <c r="F40" s="26"/>
      <c r="G40" s="2">
        <v>0</v>
      </c>
      <c r="H40" s="10">
        <v>0</v>
      </c>
      <c r="I40" s="20">
        <v>2.8743622867903044E-2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0.4251207729468599</v>
      </c>
      <c r="D42" s="20">
        <v>0.12240446741233141</v>
      </c>
      <c r="E42" s="20">
        <v>0.12274747651682688</v>
      </c>
      <c r="F42" s="5">
        <v>0</v>
      </c>
      <c r="G42" s="5">
        <v>0</v>
      </c>
      <c r="H42" s="11">
        <v>0</v>
      </c>
      <c r="I42" s="20">
        <v>0.12274747651682688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1.9673712303468383E-3</v>
      </c>
      <c r="E45" s="20">
        <v>1.9651419938254036E-3</v>
      </c>
      <c r="F45" s="20">
        <v>0</v>
      </c>
      <c r="G45" s="20">
        <v>0</v>
      </c>
      <c r="H45" s="23">
        <v>0</v>
      </c>
      <c r="I45" s="20">
        <v>1.9651419938254036E-3</v>
      </c>
    </row>
    <row r="46" spans="1:9" ht="15.75" thickBot="1">
      <c r="A46" s="52" t="s">
        <v>2</v>
      </c>
      <c r="B46" s="53"/>
      <c r="C46" s="19">
        <v>1.5700483091787441</v>
      </c>
      <c r="D46" s="20">
        <v>0.64419077472777386</v>
      </c>
      <c r="E46" s="20">
        <v>0.6452398677497756</v>
      </c>
      <c r="F46" s="2">
        <v>0</v>
      </c>
      <c r="G46" s="2">
        <v>0</v>
      </c>
      <c r="H46" s="10">
        <v>0</v>
      </c>
      <c r="I46" s="20">
        <v>0.6452398677497756</v>
      </c>
    </row>
    <row r="47" spans="1:9" ht="15.75" thickBot="1">
      <c r="A47" s="48" t="s">
        <v>5</v>
      </c>
      <c r="B47" s="54"/>
      <c r="C47" s="19">
        <v>1.5700483091787441</v>
      </c>
      <c r="D47" s="20">
        <v>0.64615814595812071</v>
      </c>
      <c r="E47" s="20">
        <v>0.64720500974360096</v>
      </c>
      <c r="F47" s="5">
        <v>0</v>
      </c>
      <c r="G47" s="5">
        <v>0</v>
      </c>
      <c r="H47" s="11">
        <v>0</v>
      </c>
      <c r="I47" s="20">
        <v>0.64720500974360096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207</v>
      </c>
      <c r="C53" s="70">
        <v>182477</v>
      </c>
      <c r="D53" s="70">
        <v>182684</v>
      </c>
      <c r="E53" s="70">
        <v>0</v>
      </c>
      <c r="F53" s="70">
        <v>0</v>
      </c>
      <c r="G53" s="71">
        <v>0</v>
      </c>
      <c r="H53" s="72">
        <v>182684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10.012602697410442</v>
      </c>
      <c r="E5" s="2">
        <v>10.01011848492557</v>
      </c>
      <c r="F5" s="2">
        <v>0</v>
      </c>
      <c r="G5" s="2">
        <v>0</v>
      </c>
      <c r="H5" s="2">
        <v>0</v>
      </c>
      <c r="I5" s="28">
        <v>10.01011848492557</v>
      </c>
    </row>
    <row r="6" spans="1:9">
      <c r="A6" s="4" t="s">
        <v>2</v>
      </c>
      <c r="B6" s="18" t="s">
        <v>1</v>
      </c>
      <c r="C6" s="21">
        <v>0</v>
      </c>
      <c r="D6" s="2">
        <v>0.63374024858899047</v>
      </c>
      <c r="E6" s="2">
        <v>0.63358301220547575</v>
      </c>
      <c r="F6" s="2">
        <v>0</v>
      </c>
      <c r="G6" s="2">
        <v>0</v>
      </c>
      <c r="H6" s="2">
        <v>0</v>
      </c>
      <c r="I6" s="28">
        <v>0.63358301220547575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18.212685106650337</v>
      </c>
      <c r="E9" s="2">
        <v>18.20816638348791</v>
      </c>
      <c r="F9" s="26"/>
      <c r="G9" s="2">
        <v>0</v>
      </c>
      <c r="H9" s="2">
        <v>0</v>
      </c>
      <c r="I9" s="28">
        <v>18.20816638348791</v>
      </c>
    </row>
    <row r="10" spans="1:9">
      <c r="A10" s="4" t="s">
        <v>0</v>
      </c>
      <c r="B10" s="18" t="s">
        <v>1</v>
      </c>
      <c r="C10" s="25"/>
      <c r="D10" s="2">
        <v>1.2854855548225639</v>
      </c>
      <c r="E10" s="2">
        <v>1.2851666148465235</v>
      </c>
      <c r="F10" s="26"/>
      <c r="G10" s="2">
        <v>0</v>
      </c>
      <c r="H10" s="2">
        <v>0</v>
      </c>
      <c r="I10" s="28">
        <v>1.2851666148465235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30.144513607472334</v>
      </c>
      <c r="E13" s="5">
        <v>30.137034495465478</v>
      </c>
      <c r="F13" s="5">
        <v>0</v>
      </c>
      <c r="G13" s="5">
        <v>0</v>
      </c>
      <c r="H13" s="5">
        <v>0</v>
      </c>
      <c r="I13" s="29">
        <v>30.137034495465478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59.866639336537574</v>
      </c>
      <c r="E17" s="2">
        <v>59.851785910574151</v>
      </c>
      <c r="F17" s="2">
        <v>0</v>
      </c>
      <c r="G17" s="2">
        <v>0</v>
      </c>
      <c r="H17" s="2">
        <v>0</v>
      </c>
      <c r="I17" s="28">
        <v>59.851785910574151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5.5339766384988325</v>
      </c>
      <c r="E19" s="2">
        <v>5.5326036114975814</v>
      </c>
      <c r="F19" s="26"/>
      <c r="G19" s="2">
        <v>0</v>
      </c>
      <c r="H19" s="2">
        <v>0</v>
      </c>
      <c r="I19" s="28">
        <v>5.5326036114975814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65.400615975036402</v>
      </c>
      <c r="E21" s="5">
        <v>65.384389522071729</v>
      </c>
      <c r="F21" s="5">
        <v>0</v>
      </c>
      <c r="G21" s="5">
        <v>0</v>
      </c>
      <c r="H21" s="5">
        <v>0</v>
      </c>
      <c r="I21" s="29">
        <v>65.384389522071729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0.19076115980272046</v>
      </c>
      <c r="E26" s="2">
        <v>0.19071383032514785</v>
      </c>
      <c r="F26" s="2">
        <v>0</v>
      </c>
      <c r="G26" s="2">
        <v>0</v>
      </c>
      <c r="H26" s="2">
        <v>0</v>
      </c>
      <c r="I26" s="28">
        <v>0.19071383032514785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9.088053278044796E-3</v>
      </c>
      <c r="E27" s="2">
        <v>9.085798454189423E-3</v>
      </c>
      <c r="F27" s="2">
        <v>0</v>
      </c>
      <c r="G27" s="2">
        <v>0</v>
      </c>
      <c r="H27" s="2">
        <v>0</v>
      </c>
      <c r="I27" s="28">
        <v>9.085798454189423E-3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0.11291112995947601</v>
      </c>
      <c r="E30" s="2">
        <v>0.11288311574107515</v>
      </c>
      <c r="F30" s="26"/>
      <c r="G30" s="2">
        <v>0</v>
      </c>
      <c r="H30" s="2">
        <v>0</v>
      </c>
      <c r="I30" s="28">
        <v>0.11288311574107515</v>
      </c>
    </row>
    <row r="31" spans="1:9">
      <c r="A31" s="3" t="s">
        <v>0</v>
      </c>
      <c r="B31" s="18" t="s">
        <v>1</v>
      </c>
      <c r="C31" s="25"/>
      <c r="D31" s="2">
        <v>4.0241259070775614E-3</v>
      </c>
      <c r="E31" s="2">
        <v>4.0231274869743008E-3</v>
      </c>
      <c r="F31" s="26"/>
      <c r="G31" s="2">
        <v>0</v>
      </c>
      <c r="H31" s="2">
        <v>0</v>
      </c>
      <c r="I31" s="28">
        <v>4.0231274869743008E-3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0.31678446894731882</v>
      </c>
      <c r="E34" s="5">
        <v>0.31670587200738676</v>
      </c>
      <c r="F34" s="5">
        <v>0</v>
      </c>
      <c r="G34" s="5">
        <v>0</v>
      </c>
      <c r="H34" s="5">
        <v>0</v>
      </c>
      <c r="I34" s="29">
        <v>0.31670587200738676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0.24100461784940155</v>
      </c>
      <c r="E38" s="20">
        <v>0.2409448225395639</v>
      </c>
      <c r="F38" s="2">
        <v>0</v>
      </c>
      <c r="G38" s="2">
        <v>0</v>
      </c>
      <c r="H38" s="10">
        <v>0</v>
      </c>
      <c r="I38" s="20">
        <v>0.2409448225395639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3.9349103131969966E-2</v>
      </c>
      <c r="E40" s="20">
        <v>3.9339340282466891E-2</v>
      </c>
      <c r="F40" s="26"/>
      <c r="G40" s="2">
        <v>0</v>
      </c>
      <c r="H40" s="10">
        <v>0</v>
      </c>
      <c r="I40" s="20">
        <v>3.9339340282466891E-2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0.28035372098137151</v>
      </c>
      <c r="E42" s="20">
        <v>0.28028416282203078</v>
      </c>
      <c r="F42" s="5">
        <v>0</v>
      </c>
      <c r="G42" s="5">
        <v>0</v>
      </c>
      <c r="H42" s="11">
        <v>0</v>
      </c>
      <c r="I42" s="20">
        <v>0.28028416282203078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0.36002890082618666</v>
      </c>
      <c r="E46" s="20">
        <v>0.35993957457232678</v>
      </c>
      <c r="F46" s="2">
        <v>0</v>
      </c>
      <c r="G46" s="2">
        <v>0</v>
      </c>
      <c r="H46" s="10">
        <v>0</v>
      </c>
      <c r="I46" s="20">
        <v>0.35993957457232678</v>
      </c>
    </row>
    <row r="47" spans="1:9" ht="15.75" thickBot="1">
      <c r="A47" s="48" t="s">
        <v>5</v>
      </c>
      <c r="B47" s="54"/>
      <c r="C47" s="19">
        <v>0</v>
      </c>
      <c r="D47" s="20">
        <v>0.36002890082618666</v>
      </c>
      <c r="E47" s="20">
        <v>0.35993957457232678</v>
      </c>
      <c r="F47" s="5">
        <v>0</v>
      </c>
      <c r="G47" s="5">
        <v>0</v>
      </c>
      <c r="H47" s="11">
        <v>0</v>
      </c>
      <c r="I47" s="20">
        <v>0.35993957457232678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79</v>
      </c>
      <c r="C53" s="70">
        <v>318330</v>
      </c>
      <c r="D53" s="70">
        <v>318409</v>
      </c>
      <c r="E53" s="70">
        <v>0</v>
      </c>
      <c r="F53" s="70">
        <v>0</v>
      </c>
      <c r="G53" s="71">
        <v>0</v>
      </c>
      <c r="H53" s="72">
        <v>318409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0.19798387096774195</v>
      </c>
      <c r="D3" s="20">
        <v>0.25906601229460147</v>
      </c>
      <c r="E3" s="20">
        <v>0.25903431159177659</v>
      </c>
      <c r="F3" s="20">
        <v>0</v>
      </c>
      <c r="G3" s="20">
        <v>0</v>
      </c>
      <c r="H3" s="20">
        <v>0</v>
      </c>
      <c r="I3" s="27">
        <v>0.25903431159177659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0.6073924731182796</v>
      </c>
      <c r="D5" s="2">
        <v>6.8033168065303204</v>
      </c>
      <c r="E5" s="2">
        <v>6.8001012159869632</v>
      </c>
      <c r="F5" s="2">
        <v>0</v>
      </c>
      <c r="G5" s="2">
        <v>0</v>
      </c>
      <c r="H5" s="2">
        <v>0</v>
      </c>
      <c r="I5" s="28">
        <v>6.8001012159869632</v>
      </c>
    </row>
    <row r="6" spans="1:9">
      <c r="A6" s="4" t="s">
        <v>2</v>
      </c>
      <c r="B6" s="18" t="s">
        <v>1</v>
      </c>
      <c r="C6" s="21">
        <v>0</v>
      </c>
      <c r="D6" s="2">
        <v>4.6687545015996381</v>
      </c>
      <c r="E6" s="2">
        <v>4.6663314889841283</v>
      </c>
      <c r="F6" s="2">
        <v>0</v>
      </c>
      <c r="G6" s="2">
        <v>0</v>
      </c>
      <c r="H6" s="2">
        <v>0</v>
      </c>
      <c r="I6" s="28">
        <v>4.6663314889841283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31.742414211375582</v>
      </c>
      <c r="E9" s="2">
        <v>31.725940380923689</v>
      </c>
      <c r="F9" s="26"/>
      <c r="G9" s="2">
        <v>0</v>
      </c>
      <c r="H9" s="2">
        <v>0</v>
      </c>
      <c r="I9" s="28">
        <v>31.725940380923689</v>
      </c>
    </row>
    <row r="10" spans="1:9">
      <c r="A10" s="4" t="s">
        <v>0</v>
      </c>
      <c r="B10" s="18" t="s">
        <v>1</v>
      </c>
      <c r="C10" s="25"/>
      <c r="D10" s="2">
        <v>0.64833482688732191</v>
      </c>
      <c r="E10" s="2">
        <v>0.64799835096765557</v>
      </c>
      <c r="F10" s="26"/>
      <c r="G10" s="2">
        <v>0</v>
      </c>
      <c r="H10" s="2">
        <v>0</v>
      </c>
      <c r="I10" s="28">
        <v>0.64799835096765557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0.80537634408602155</v>
      </c>
      <c r="D13" s="5">
        <v>44.121886358687462</v>
      </c>
      <c r="E13" s="5">
        <v>44.09940574845421</v>
      </c>
      <c r="F13" s="5">
        <v>0</v>
      </c>
      <c r="G13" s="5">
        <v>0</v>
      </c>
      <c r="H13" s="5">
        <v>0</v>
      </c>
      <c r="I13" s="29">
        <v>44.09940574845421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14.651664544982495</v>
      </c>
      <c r="E17" s="2">
        <v>14.644060553807003</v>
      </c>
      <c r="F17" s="2">
        <v>0</v>
      </c>
      <c r="G17" s="2">
        <v>0</v>
      </c>
      <c r="H17" s="2">
        <v>0</v>
      </c>
      <c r="I17" s="28">
        <v>14.644060553807003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7.0639410702221612</v>
      </c>
      <c r="E19" s="2">
        <v>7.0602749921873249</v>
      </c>
      <c r="F19" s="26"/>
      <c r="G19" s="2">
        <v>0</v>
      </c>
      <c r="H19" s="2">
        <v>0</v>
      </c>
      <c r="I19" s="28">
        <v>7.0602749921873249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21.715605615204655</v>
      </c>
      <c r="E21" s="5">
        <v>21.704335545994329</v>
      </c>
      <c r="F21" s="5">
        <v>0</v>
      </c>
      <c r="G21" s="5">
        <v>0</v>
      </c>
      <c r="H21" s="5">
        <v>0</v>
      </c>
      <c r="I21" s="29">
        <v>21.704335545994329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8.0645161290322578E-3</v>
      </c>
      <c r="D24" s="20">
        <v>1.0552587058843236E-2</v>
      </c>
      <c r="E24" s="20">
        <v>1.0551295787852407E-2</v>
      </c>
      <c r="F24" s="20">
        <v>0</v>
      </c>
      <c r="G24" s="20">
        <v>0</v>
      </c>
      <c r="H24" s="20">
        <v>0</v>
      </c>
      <c r="I24" s="27">
        <v>1.0551295787852407E-2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3.2258064516129031E-2</v>
      </c>
      <c r="D26" s="2">
        <v>0.47951876852984038</v>
      </c>
      <c r="E26" s="2">
        <v>0.47928664702337104</v>
      </c>
      <c r="F26" s="2">
        <v>0</v>
      </c>
      <c r="G26" s="2">
        <v>0</v>
      </c>
      <c r="H26" s="2">
        <v>0</v>
      </c>
      <c r="I26" s="28">
        <v>0.47928664702337104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8.5224703103800606E-2</v>
      </c>
      <c r="E27" s="2">
        <v>8.5180472778410232E-2</v>
      </c>
      <c r="F27" s="2">
        <v>0</v>
      </c>
      <c r="G27" s="2">
        <v>0</v>
      </c>
      <c r="H27" s="2">
        <v>0</v>
      </c>
      <c r="I27" s="28">
        <v>8.5180472778410232E-2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0.14669771025610961</v>
      </c>
      <c r="E30" s="2">
        <v>0.14662157637447265</v>
      </c>
      <c r="F30" s="26"/>
      <c r="G30" s="2">
        <v>0</v>
      </c>
      <c r="H30" s="2">
        <v>0</v>
      </c>
      <c r="I30" s="28">
        <v>0.14662157637447265</v>
      </c>
    </row>
    <row r="31" spans="1:9">
      <c r="A31" s="3" t="s">
        <v>0</v>
      </c>
      <c r="B31" s="18" t="s">
        <v>1</v>
      </c>
      <c r="C31" s="25"/>
      <c r="D31" s="2">
        <v>2.3324567427681279E-3</v>
      </c>
      <c r="E31" s="2">
        <v>2.3312462331748478E-3</v>
      </c>
      <c r="F31" s="26"/>
      <c r="G31" s="2">
        <v>0</v>
      </c>
      <c r="H31" s="2">
        <v>0</v>
      </c>
      <c r="I31" s="28">
        <v>2.3312462331748478E-3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4.0322580645161289E-2</v>
      </c>
      <c r="D34" s="5">
        <v>0.72432622569136196</v>
      </c>
      <c r="E34" s="5">
        <v>0.72397123819728115</v>
      </c>
      <c r="F34" s="5">
        <v>0</v>
      </c>
      <c r="G34" s="5">
        <v>0</v>
      </c>
      <c r="H34" s="5">
        <v>0</v>
      </c>
      <c r="I34" s="29">
        <v>0.72397123819728115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6.7720808696671742E-2</v>
      </c>
      <c r="E38" s="20">
        <v>6.7685662626397913E-2</v>
      </c>
      <c r="F38" s="2">
        <v>0</v>
      </c>
      <c r="G38" s="2">
        <v>0</v>
      </c>
      <c r="H38" s="10">
        <v>0</v>
      </c>
      <c r="I38" s="20">
        <v>6.7685662626397913E-2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2.8776737408083616E-2</v>
      </c>
      <c r="E40" s="20">
        <v>2.8761802718810688E-2</v>
      </c>
      <c r="F40" s="26"/>
      <c r="G40" s="2">
        <v>0</v>
      </c>
      <c r="H40" s="10">
        <v>0</v>
      </c>
      <c r="I40" s="20">
        <v>2.8761802718810688E-2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9.6497546104755361E-2</v>
      </c>
      <c r="E42" s="20">
        <v>9.6447465345208594E-2</v>
      </c>
      <c r="F42" s="5">
        <v>0</v>
      </c>
      <c r="G42" s="5">
        <v>0</v>
      </c>
      <c r="H42" s="11">
        <v>0</v>
      </c>
      <c r="I42" s="20">
        <v>9.6447465345208594E-2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1.0654721026448468</v>
      </c>
      <c r="E46" s="20">
        <v>1.0649191388200629</v>
      </c>
      <c r="F46" s="2">
        <v>0</v>
      </c>
      <c r="G46" s="2">
        <v>0</v>
      </c>
      <c r="H46" s="10">
        <v>0</v>
      </c>
      <c r="I46" s="20">
        <v>1.0649191388200629</v>
      </c>
    </row>
    <row r="47" spans="1:9" ht="15.75" thickBot="1">
      <c r="A47" s="48" t="s">
        <v>5</v>
      </c>
      <c r="B47" s="54"/>
      <c r="C47" s="19">
        <v>0</v>
      </c>
      <c r="D47" s="20">
        <v>1.0654721026448468</v>
      </c>
      <c r="E47" s="20">
        <v>1.0649191388200629</v>
      </c>
      <c r="F47" s="5">
        <v>0</v>
      </c>
      <c r="G47" s="5">
        <v>0</v>
      </c>
      <c r="H47" s="11">
        <v>0</v>
      </c>
      <c r="I47" s="20">
        <v>1.0649191388200629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124</v>
      </c>
      <c r="C53" s="70">
        <v>238804</v>
      </c>
      <c r="D53" s="70">
        <v>238928</v>
      </c>
      <c r="E53" s="70">
        <v>0</v>
      </c>
      <c r="F53" s="70">
        <v>0</v>
      </c>
      <c r="G53" s="71">
        <v>0</v>
      </c>
      <c r="H53" s="72">
        <v>238928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0.21000417857135284</v>
      </c>
      <c r="E3" s="20">
        <v>0.20996142500567283</v>
      </c>
      <c r="F3" s="20">
        <v>0</v>
      </c>
      <c r="G3" s="20">
        <v>0</v>
      </c>
      <c r="H3" s="20">
        <v>0</v>
      </c>
      <c r="I3" s="27">
        <v>0.20996142500567283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6.1962981463687798</v>
      </c>
      <c r="E5" s="2">
        <v>6.1950366769943326</v>
      </c>
      <c r="F5" s="2">
        <v>0</v>
      </c>
      <c r="G5" s="2">
        <v>0</v>
      </c>
      <c r="H5" s="2">
        <v>0</v>
      </c>
      <c r="I5" s="28">
        <v>6.1950366769943326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20.342383758296158</v>
      </c>
      <c r="E9" s="2">
        <v>20.338242367177109</v>
      </c>
      <c r="F9" s="26"/>
      <c r="G9" s="2">
        <v>0</v>
      </c>
      <c r="H9" s="2">
        <v>0</v>
      </c>
      <c r="I9" s="28">
        <v>20.338242367177109</v>
      </c>
    </row>
    <row r="10" spans="1:9">
      <c r="A10" s="4" t="s">
        <v>0</v>
      </c>
      <c r="B10" s="18" t="s">
        <v>1</v>
      </c>
      <c r="C10" s="25"/>
      <c r="D10" s="2">
        <v>1.1793606149499529</v>
      </c>
      <c r="E10" s="2">
        <v>1.1791205155773845</v>
      </c>
      <c r="F10" s="26"/>
      <c r="G10" s="2">
        <v>0</v>
      </c>
      <c r="H10" s="2">
        <v>0</v>
      </c>
      <c r="I10" s="28">
        <v>1.1791205155773845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27.928046698186243</v>
      </c>
      <c r="E13" s="5">
        <v>27.922360984754501</v>
      </c>
      <c r="F13" s="5">
        <v>0</v>
      </c>
      <c r="G13" s="5">
        <v>0</v>
      </c>
      <c r="H13" s="5">
        <v>0</v>
      </c>
      <c r="I13" s="29">
        <v>27.922360984754501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16.598582149228022</v>
      </c>
      <c r="E17" s="2">
        <v>16.595202937552617</v>
      </c>
      <c r="F17" s="2">
        <v>0</v>
      </c>
      <c r="G17" s="2">
        <v>0</v>
      </c>
      <c r="H17" s="2">
        <v>0</v>
      </c>
      <c r="I17" s="28">
        <v>16.595202937552617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2.6356822419201911</v>
      </c>
      <c r="E19" s="2">
        <v>2.6351456582454844</v>
      </c>
      <c r="F19" s="26"/>
      <c r="G19" s="2">
        <v>0</v>
      </c>
      <c r="H19" s="2">
        <v>0</v>
      </c>
      <c r="I19" s="28">
        <v>2.6351456582454844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19.234264391148212</v>
      </c>
      <c r="E21" s="5">
        <v>19.230348595798102</v>
      </c>
      <c r="F21" s="5">
        <v>0</v>
      </c>
      <c r="G21" s="5">
        <v>0</v>
      </c>
      <c r="H21" s="5">
        <v>0</v>
      </c>
      <c r="I21" s="29">
        <v>19.230348595798102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2.587320475211739E-2</v>
      </c>
      <c r="E24" s="20">
        <v>2.5867937372362152E-2</v>
      </c>
      <c r="F24" s="20">
        <v>0</v>
      </c>
      <c r="G24" s="20">
        <v>0</v>
      </c>
      <c r="H24" s="20">
        <v>0</v>
      </c>
      <c r="I24" s="27">
        <v>2.5867937372362152E-2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0.11064517565907948</v>
      </c>
      <c r="E26" s="2">
        <v>0.11062265003212815</v>
      </c>
      <c r="F26" s="2">
        <v>0</v>
      </c>
      <c r="G26" s="2">
        <v>0</v>
      </c>
      <c r="H26" s="2">
        <v>0</v>
      </c>
      <c r="I26" s="28">
        <v>0.11062265003212815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7.7492348123779045E-2</v>
      </c>
      <c r="E30" s="2">
        <v>7.7476571893907095E-2</v>
      </c>
      <c r="F30" s="26"/>
      <c r="G30" s="2">
        <v>0</v>
      </c>
      <c r="H30" s="2">
        <v>0</v>
      </c>
      <c r="I30" s="28">
        <v>7.7476571893907095E-2</v>
      </c>
    </row>
    <row r="31" spans="1:9">
      <c r="A31" s="3" t="s">
        <v>0</v>
      </c>
      <c r="B31" s="18" t="s">
        <v>1</v>
      </c>
      <c r="C31" s="25"/>
      <c r="D31" s="2">
        <v>5.8860586315072766E-3</v>
      </c>
      <c r="E31" s="2">
        <v>5.8848603220450048E-3</v>
      </c>
      <c r="F31" s="26"/>
      <c r="G31" s="2">
        <v>0</v>
      </c>
      <c r="H31" s="2">
        <v>0</v>
      </c>
      <c r="I31" s="28">
        <v>5.8848603220450048E-3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0.2198967871664832</v>
      </c>
      <c r="E34" s="5">
        <v>0.21985201962044237</v>
      </c>
      <c r="F34" s="5">
        <v>0</v>
      </c>
      <c r="G34" s="5">
        <v>0</v>
      </c>
      <c r="H34" s="5">
        <v>0</v>
      </c>
      <c r="I34" s="29">
        <v>0.21985201962044237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9.6245012758429796E-2</v>
      </c>
      <c r="E38" s="20">
        <v>9.6225418779384536E-2</v>
      </c>
      <c r="F38" s="2">
        <v>0</v>
      </c>
      <c r="G38" s="2">
        <v>0</v>
      </c>
      <c r="H38" s="10">
        <v>0</v>
      </c>
      <c r="I38" s="20">
        <v>9.6225418779384536E-2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1.4928317350828184E-2</v>
      </c>
      <c r="E40" s="20">
        <v>1.4925278178937925E-2</v>
      </c>
      <c r="F40" s="26"/>
      <c r="G40" s="2">
        <v>0</v>
      </c>
      <c r="H40" s="10">
        <v>0</v>
      </c>
      <c r="I40" s="20">
        <v>1.4925278178937925E-2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0.11117333010925798</v>
      </c>
      <c r="E42" s="20">
        <v>0.11115069695832246</v>
      </c>
      <c r="F42" s="5">
        <v>0</v>
      </c>
      <c r="G42" s="5">
        <v>0</v>
      </c>
      <c r="H42" s="11">
        <v>0</v>
      </c>
      <c r="I42" s="20">
        <v>0.11115069695832246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0.24159566277020192</v>
      </c>
      <c r="E46" s="20">
        <v>0.24154647767252183</v>
      </c>
      <c r="F46" s="2">
        <v>0</v>
      </c>
      <c r="G46" s="2">
        <v>0</v>
      </c>
      <c r="H46" s="10">
        <v>0</v>
      </c>
      <c r="I46" s="20">
        <v>0.24154647767252183</v>
      </c>
    </row>
    <row r="47" spans="1:9" ht="15.75" thickBot="1">
      <c r="A47" s="48" t="s">
        <v>5</v>
      </c>
      <c r="B47" s="54"/>
      <c r="C47" s="19">
        <v>0</v>
      </c>
      <c r="D47" s="20">
        <v>0.24159566277020192</v>
      </c>
      <c r="E47" s="20">
        <v>0.24154647767252183</v>
      </c>
      <c r="F47" s="5">
        <v>0</v>
      </c>
      <c r="G47" s="5">
        <v>0</v>
      </c>
      <c r="H47" s="11">
        <v>0</v>
      </c>
      <c r="I47" s="20">
        <v>0.24154647767252183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32</v>
      </c>
      <c r="C53" s="70">
        <v>157151</v>
      </c>
      <c r="D53" s="70">
        <v>157183</v>
      </c>
      <c r="E53" s="70">
        <v>0</v>
      </c>
      <c r="F53" s="70">
        <v>0</v>
      </c>
      <c r="G53" s="71">
        <v>0</v>
      </c>
      <c r="H53" s="72">
        <v>157183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84.072247360482649</v>
      </c>
      <c r="D5" s="2">
        <v>0.40704742406204386</v>
      </c>
      <c r="E5" s="2">
        <v>0.48314613909307169</v>
      </c>
      <c r="F5" s="2">
        <v>0</v>
      </c>
      <c r="G5" s="2">
        <v>0</v>
      </c>
      <c r="H5" s="2">
        <v>0</v>
      </c>
      <c r="I5" s="28">
        <v>0.48314613909307169</v>
      </c>
    </row>
    <row r="6" spans="1:9">
      <c r="A6" s="4" t="s">
        <v>2</v>
      </c>
      <c r="B6" s="18" t="s">
        <v>1</v>
      </c>
      <c r="C6" s="21">
        <v>0</v>
      </c>
      <c r="D6" s="2">
        <v>0.92712901591329466</v>
      </c>
      <c r="E6" s="2">
        <v>0.9262857342760954</v>
      </c>
      <c r="F6" s="2">
        <v>0</v>
      </c>
      <c r="G6" s="2">
        <v>0</v>
      </c>
      <c r="H6" s="2">
        <v>0</v>
      </c>
      <c r="I6" s="28">
        <v>0.9262857342760954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13.115249176460573</v>
      </c>
      <c r="E9" s="2">
        <v>13.103320039729903</v>
      </c>
      <c r="F9" s="26"/>
      <c r="G9" s="2">
        <v>0</v>
      </c>
      <c r="H9" s="2">
        <v>0</v>
      </c>
      <c r="I9" s="28">
        <v>13.103320039729903</v>
      </c>
    </row>
    <row r="10" spans="1:9">
      <c r="A10" s="4" t="s">
        <v>0</v>
      </c>
      <c r="B10" s="18" t="s">
        <v>1</v>
      </c>
      <c r="C10" s="25"/>
      <c r="D10" s="2">
        <v>0.23580690386249947</v>
      </c>
      <c r="E10" s="2">
        <v>0.23559242278323334</v>
      </c>
      <c r="F10" s="26"/>
      <c r="G10" s="2">
        <v>0</v>
      </c>
      <c r="H10" s="2">
        <v>0</v>
      </c>
      <c r="I10" s="28">
        <v>0.23559242278323334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84.072247360482649</v>
      </c>
      <c r="D13" s="5">
        <v>14.685232520298412</v>
      </c>
      <c r="E13" s="5">
        <v>14.748344335882303</v>
      </c>
      <c r="F13" s="5">
        <v>0</v>
      </c>
      <c r="G13" s="5">
        <v>0</v>
      </c>
      <c r="H13" s="5">
        <v>0</v>
      </c>
      <c r="I13" s="29">
        <v>14.748344335882303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25.924366537179772</v>
      </c>
      <c r="E17" s="2">
        <v>25.900786709689104</v>
      </c>
      <c r="F17" s="2">
        <v>0</v>
      </c>
      <c r="G17" s="2">
        <v>0</v>
      </c>
      <c r="H17" s="2">
        <v>0</v>
      </c>
      <c r="I17" s="28">
        <v>25.900786709689104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2.0166004814221314</v>
      </c>
      <c r="E19" s="2">
        <v>2.0147662575693968</v>
      </c>
      <c r="F19" s="26"/>
      <c r="G19" s="2">
        <v>0</v>
      </c>
      <c r="H19" s="2">
        <v>0</v>
      </c>
      <c r="I19" s="28">
        <v>2.0147662575693968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27.940967018601903</v>
      </c>
      <c r="E21" s="5">
        <v>27.915552967258499</v>
      </c>
      <c r="F21" s="5">
        <v>0</v>
      </c>
      <c r="G21" s="5">
        <v>0</v>
      </c>
      <c r="H21" s="5">
        <v>0</v>
      </c>
      <c r="I21" s="29">
        <v>27.915552967258499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0.23529411764705882</v>
      </c>
      <c r="D26" s="2">
        <v>3.9323921846485935E-2</v>
      </c>
      <c r="E26" s="2">
        <v>3.950216895634924E-2</v>
      </c>
      <c r="F26" s="2">
        <v>0</v>
      </c>
      <c r="G26" s="2">
        <v>0</v>
      </c>
      <c r="H26" s="2">
        <v>0</v>
      </c>
      <c r="I26" s="28">
        <v>3.950216895634924E-2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2.3422985503783682E-2</v>
      </c>
      <c r="E27" s="2">
        <v>2.3401680838278992E-2</v>
      </c>
      <c r="F27" s="2">
        <v>0</v>
      </c>
      <c r="G27" s="2">
        <v>0</v>
      </c>
      <c r="H27" s="2">
        <v>0</v>
      </c>
      <c r="I27" s="28">
        <v>2.3401680838278992E-2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8.0806416398561495E-2</v>
      </c>
      <c r="E30" s="2">
        <v>8.0732917925374736E-2</v>
      </c>
      <c r="F30" s="26"/>
      <c r="G30" s="2">
        <v>0</v>
      </c>
      <c r="H30" s="2">
        <v>0</v>
      </c>
      <c r="I30" s="28">
        <v>8.0732917925374736E-2</v>
      </c>
    </row>
    <row r="31" spans="1:9">
      <c r="A31" s="3" t="s">
        <v>0</v>
      </c>
      <c r="B31" s="18" t="s">
        <v>1</v>
      </c>
      <c r="C31" s="25"/>
      <c r="D31" s="2">
        <v>9.8042042734796265E-4</v>
      </c>
      <c r="E31" s="2">
        <v>9.7952867384987685E-4</v>
      </c>
      <c r="F31" s="26"/>
      <c r="G31" s="2">
        <v>0</v>
      </c>
      <c r="H31" s="2">
        <v>0</v>
      </c>
      <c r="I31" s="28">
        <v>9.7952867384987685E-4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0.23529411764705882</v>
      </c>
      <c r="D34" s="5">
        <v>0.14453374417617909</v>
      </c>
      <c r="E34" s="5">
        <v>0.14461629639385284</v>
      </c>
      <c r="F34" s="5">
        <v>0</v>
      </c>
      <c r="G34" s="5">
        <v>0</v>
      </c>
      <c r="H34" s="5">
        <v>0</v>
      </c>
      <c r="I34" s="29">
        <v>0.14461629639385284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0.16052530761720762</v>
      </c>
      <c r="E38" s="20">
        <v>0.16037929984278154</v>
      </c>
      <c r="F38" s="2">
        <v>0</v>
      </c>
      <c r="G38" s="2">
        <v>0</v>
      </c>
      <c r="H38" s="10">
        <v>0</v>
      </c>
      <c r="I38" s="20">
        <v>0.16037929984278154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1.489168002043229E-2</v>
      </c>
      <c r="E40" s="20">
        <v>1.4878135109106324E-2</v>
      </c>
      <c r="F40" s="26"/>
      <c r="G40" s="2">
        <v>0</v>
      </c>
      <c r="H40" s="10">
        <v>0</v>
      </c>
      <c r="I40" s="20">
        <v>1.4878135109106324E-2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0.17541698763763991</v>
      </c>
      <c r="E42" s="20">
        <v>0.17525743495188786</v>
      </c>
      <c r="F42" s="5">
        <v>0</v>
      </c>
      <c r="G42" s="5">
        <v>0</v>
      </c>
      <c r="H42" s="11">
        <v>0</v>
      </c>
      <c r="I42" s="20">
        <v>0.17525743495188786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0.67420814479638014</v>
      </c>
      <c r="D46" s="20">
        <v>0.96776558889076547</v>
      </c>
      <c r="E46" s="20">
        <v>0.96749858009498957</v>
      </c>
      <c r="F46" s="2">
        <v>0</v>
      </c>
      <c r="G46" s="2">
        <v>0</v>
      </c>
      <c r="H46" s="10">
        <v>0</v>
      </c>
      <c r="I46" s="20">
        <v>0.96749858009498957</v>
      </c>
    </row>
    <row r="47" spans="1:9" ht="15.75" thickBot="1">
      <c r="A47" s="48" t="s">
        <v>5</v>
      </c>
      <c r="B47" s="54"/>
      <c r="C47" s="19">
        <v>0.67420814479638014</v>
      </c>
      <c r="D47" s="20">
        <v>0.96776558889076547</v>
      </c>
      <c r="E47" s="20">
        <v>0.96749858009498957</v>
      </c>
      <c r="F47" s="5">
        <v>0</v>
      </c>
      <c r="G47" s="5">
        <v>0</v>
      </c>
      <c r="H47" s="11">
        <v>0</v>
      </c>
      <c r="I47" s="20">
        <v>0.96749858009498957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221</v>
      </c>
      <c r="C53" s="70">
        <v>242753</v>
      </c>
      <c r="D53" s="70">
        <v>242974</v>
      </c>
      <c r="E53" s="70">
        <v>0</v>
      </c>
      <c r="F53" s="70">
        <v>0</v>
      </c>
      <c r="G53" s="71">
        <v>0</v>
      </c>
      <c r="H53" s="72">
        <v>242974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0.48161258603736479</v>
      </c>
      <c r="D5" s="2">
        <v>6.207165640333006</v>
      </c>
      <c r="E5" s="2">
        <v>6.2022329045167224</v>
      </c>
      <c r="F5" s="2">
        <v>0</v>
      </c>
      <c r="G5" s="2">
        <v>0</v>
      </c>
      <c r="H5" s="2">
        <v>0</v>
      </c>
      <c r="I5" s="28">
        <v>6.2022329045167224</v>
      </c>
    </row>
    <row r="6" spans="1:9">
      <c r="A6" s="4" t="s">
        <v>2</v>
      </c>
      <c r="B6" s="18" t="s">
        <v>1</v>
      </c>
      <c r="C6" s="21">
        <v>0.28303834808259587</v>
      </c>
      <c r="D6" s="2">
        <v>0.49417478279964827</v>
      </c>
      <c r="E6" s="2">
        <v>0.49399288242360168</v>
      </c>
      <c r="F6" s="2">
        <v>0</v>
      </c>
      <c r="G6" s="2">
        <v>0</v>
      </c>
      <c r="H6" s="2">
        <v>0</v>
      </c>
      <c r="I6" s="28">
        <v>0.49399288242360168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39.653167517493479</v>
      </c>
      <c r="E9" s="2">
        <v>39.619005123435166</v>
      </c>
      <c r="F9" s="26"/>
      <c r="G9" s="2">
        <v>0</v>
      </c>
      <c r="H9" s="2">
        <v>0</v>
      </c>
      <c r="I9" s="28">
        <v>39.619005123435166</v>
      </c>
    </row>
    <row r="10" spans="1:9">
      <c r="A10" s="4" t="s">
        <v>0</v>
      </c>
      <c r="B10" s="18" t="s">
        <v>1</v>
      </c>
      <c r="C10" s="25"/>
      <c r="D10" s="2">
        <v>1.3424478630130712</v>
      </c>
      <c r="E10" s="2">
        <v>1.3412913038837466</v>
      </c>
      <c r="F10" s="26"/>
      <c r="G10" s="2">
        <v>0</v>
      </c>
      <c r="H10" s="2">
        <v>0</v>
      </c>
      <c r="I10" s="28">
        <v>1.3412913038837466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0.76465093411996066</v>
      </c>
      <c r="D13" s="5">
        <v>47.696955803639206</v>
      </c>
      <c r="E13" s="5">
        <v>47.65652221425924</v>
      </c>
      <c r="F13" s="5">
        <v>0</v>
      </c>
      <c r="G13" s="5">
        <v>0</v>
      </c>
      <c r="H13" s="5">
        <v>0</v>
      </c>
      <c r="I13" s="29">
        <v>47.65652221425924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2.0364798426745332</v>
      </c>
      <c r="D17" s="20">
        <v>13.425038683579762</v>
      </c>
      <c r="E17" s="2">
        <v>13.415227098295746</v>
      </c>
      <c r="F17" s="2">
        <v>0</v>
      </c>
      <c r="G17" s="2">
        <v>0</v>
      </c>
      <c r="H17" s="2">
        <v>0</v>
      </c>
      <c r="I17" s="28">
        <v>13.415227098295746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9.4787401404563667</v>
      </c>
      <c r="E19" s="2">
        <v>9.4705739213085067</v>
      </c>
      <c r="F19" s="26"/>
      <c r="G19" s="2">
        <v>0</v>
      </c>
      <c r="H19" s="2">
        <v>0</v>
      </c>
      <c r="I19" s="28">
        <v>9.4705739213085067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2.0364798426745332</v>
      </c>
      <c r="D21" s="5">
        <v>22.903778824036131</v>
      </c>
      <c r="E21" s="5">
        <v>22.885801019604251</v>
      </c>
      <c r="F21" s="5">
        <v>0</v>
      </c>
      <c r="G21" s="5">
        <v>0</v>
      </c>
      <c r="H21" s="5">
        <v>0</v>
      </c>
      <c r="I21" s="29">
        <v>22.885801019604251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5.8997050147492625E-3</v>
      </c>
      <c r="D26" s="2">
        <v>0.13099425914479826</v>
      </c>
      <c r="E26" s="2">
        <v>0.13088648643153758</v>
      </c>
      <c r="F26" s="2">
        <v>0</v>
      </c>
      <c r="G26" s="2">
        <v>0</v>
      </c>
      <c r="H26" s="2">
        <v>0</v>
      </c>
      <c r="I26" s="28">
        <v>0.13088648643153758</v>
      </c>
    </row>
    <row r="27" spans="1:9" ht="15.75" thickBot="1">
      <c r="A27" s="3" t="s">
        <v>2</v>
      </c>
      <c r="B27" s="18" t="s">
        <v>1</v>
      </c>
      <c r="C27" s="19">
        <v>2.9498525073746312E-3</v>
      </c>
      <c r="D27" s="2">
        <v>5.0642634943163754E-3</v>
      </c>
      <c r="E27" s="2">
        <v>5.0624418657842975E-3</v>
      </c>
      <c r="F27" s="2">
        <v>0</v>
      </c>
      <c r="G27" s="2">
        <v>0</v>
      </c>
      <c r="H27" s="2">
        <v>0</v>
      </c>
      <c r="I27" s="28">
        <v>5.0624418657842975E-3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0.19627518460016227</v>
      </c>
      <c r="E30" s="2">
        <v>0.19610608763717133</v>
      </c>
      <c r="F30" s="26"/>
      <c r="G30" s="2">
        <v>0</v>
      </c>
      <c r="H30" s="2">
        <v>0</v>
      </c>
      <c r="I30" s="28">
        <v>0.19610608763717133</v>
      </c>
    </row>
    <row r="31" spans="1:9">
      <c r="A31" s="3" t="s">
        <v>0</v>
      </c>
      <c r="B31" s="18" t="s">
        <v>1</v>
      </c>
      <c r="C31" s="25"/>
      <c r="D31" s="2">
        <v>5.6289377764551169E-3</v>
      </c>
      <c r="E31" s="2">
        <v>5.6240882776007282E-3</v>
      </c>
      <c r="F31" s="26"/>
      <c r="G31" s="2">
        <v>0</v>
      </c>
      <c r="H31" s="2">
        <v>0</v>
      </c>
      <c r="I31" s="28">
        <v>5.6240882776007282E-3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8.8495575221238937E-3</v>
      </c>
      <c r="D34" s="5">
        <v>0.33796264501573203</v>
      </c>
      <c r="E34" s="5">
        <v>0.33767910421209396</v>
      </c>
      <c r="F34" s="5">
        <v>0</v>
      </c>
      <c r="G34" s="5">
        <v>0</v>
      </c>
      <c r="H34" s="5">
        <v>0</v>
      </c>
      <c r="I34" s="29">
        <v>0.33767910421209396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8.8495575221238937E-3</v>
      </c>
      <c r="D38" s="20">
        <v>8.496567441694837E-2</v>
      </c>
      <c r="E38" s="20">
        <v>8.4900098097518084E-2</v>
      </c>
      <c r="F38" s="2">
        <v>0</v>
      </c>
      <c r="G38" s="2">
        <v>0</v>
      </c>
      <c r="H38" s="10">
        <v>0</v>
      </c>
      <c r="I38" s="20">
        <v>8.4900098097518084E-2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3.0416103900067912E-2</v>
      </c>
      <c r="E40" s="20">
        <v>3.0389899513578629E-2</v>
      </c>
      <c r="F40" s="26"/>
      <c r="G40" s="2">
        <v>0</v>
      </c>
      <c r="H40" s="10">
        <v>0</v>
      </c>
      <c r="I40" s="20">
        <v>3.0389899513578629E-2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8.8495575221238937E-3</v>
      </c>
      <c r="D42" s="20">
        <v>0.11538177831701628</v>
      </c>
      <c r="E42" s="20">
        <v>0.11528999761109671</v>
      </c>
      <c r="F42" s="5">
        <v>0</v>
      </c>
      <c r="G42" s="5">
        <v>0</v>
      </c>
      <c r="H42" s="11">
        <v>0</v>
      </c>
      <c r="I42" s="20">
        <v>0.11528999761109671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8.8495575221238937E-3</v>
      </c>
      <c r="D46" s="20">
        <v>0.38551737645206502</v>
      </c>
      <c r="E46" s="20">
        <v>0.38519286581987672</v>
      </c>
      <c r="F46" s="2">
        <v>0</v>
      </c>
      <c r="G46" s="2">
        <v>0</v>
      </c>
      <c r="H46" s="10">
        <v>0</v>
      </c>
      <c r="I46" s="20">
        <v>0.38519286581987672</v>
      </c>
    </row>
    <row r="47" spans="1:9" ht="15.75" thickBot="1">
      <c r="A47" s="48" t="s">
        <v>5</v>
      </c>
      <c r="B47" s="54"/>
      <c r="C47" s="19">
        <v>8.8495575221238937E-3</v>
      </c>
      <c r="D47" s="20">
        <v>0.38551737645206502</v>
      </c>
      <c r="E47" s="20">
        <v>0.38519286581987672</v>
      </c>
      <c r="F47" s="5">
        <v>0</v>
      </c>
      <c r="G47" s="5">
        <v>0</v>
      </c>
      <c r="H47" s="11">
        <v>0</v>
      </c>
      <c r="I47" s="20">
        <v>0.38519286581987672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339</v>
      </c>
      <c r="C53" s="70">
        <v>393147</v>
      </c>
      <c r="D53" s="70">
        <v>393486</v>
      </c>
      <c r="E53" s="70">
        <v>0</v>
      </c>
      <c r="F53" s="70">
        <v>0</v>
      </c>
      <c r="G53" s="71">
        <v>0</v>
      </c>
      <c r="H53" s="72">
        <v>393486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4.9212616400367636E-2</v>
      </c>
      <c r="E3" s="20">
        <v>4.9143255865585128E-2</v>
      </c>
      <c r="F3" s="20">
        <v>0</v>
      </c>
      <c r="G3" s="20">
        <v>0</v>
      </c>
      <c r="H3" s="20">
        <v>0</v>
      </c>
      <c r="I3" s="27">
        <v>4.9143255865585128E-2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18.657665260196907</v>
      </c>
      <c r="D5" s="2">
        <v>13.184239921231862</v>
      </c>
      <c r="E5" s="2">
        <v>13.191954197292988</v>
      </c>
      <c r="F5" s="2">
        <v>0</v>
      </c>
      <c r="G5" s="2">
        <v>0</v>
      </c>
      <c r="H5" s="2">
        <v>0</v>
      </c>
      <c r="I5" s="28">
        <v>13.191954197292988</v>
      </c>
    </row>
    <row r="6" spans="1:9">
      <c r="A6" s="4" t="s">
        <v>2</v>
      </c>
      <c r="B6" s="18" t="s">
        <v>1</v>
      </c>
      <c r="C6" s="21">
        <v>0.25682137834036567</v>
      </c>
      <c r="D6" s="2">
        <v>0.63204074583578995</v>
      </c>
      <c r="E6" s="2">
        <v>0.63151190957602865</v>
      </c>
      <c r="F6" s="2">
        <v>0</v>
      </c>
      <c r="G6" s="2">
        <v>0</v>
      </c>
      <c r="H6" s="2">
        <v>0</v>
      </c>
      <c r="I6" s="28">
        <v>0.63151190957602865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11.563458175271013</v>
      </c>
      <c r="E9" s="2">
        <v>11.54716057311861</v>
      </c>
      <c r="F9" s="26"/>
      <c r="G9" s="2">
        <v>0</v>
      </c>
      <c r="H9" s="2">
        <v>0</v>
      </c>
      <c r="I9" s="28">
        <v>11.54716057311861</v>
      </c>
    </row>
    <row r="10" spans="1:9">
      <c r="A10" s="4" t="s">
        <v>0</v>
      </c>
      <c r="B10" s="18" t="s">
        <v>1</v>
      </c>
      <c r="C10" s="25"/>
      <c r="D10" s="2">
        <v>3.2479647925487881E-2</v>
      </c>
      <c r="E10" s="2">
        <v>3.2433870929375108E-2</v>
      </c>
      <c r="F10" s="26"/>
      <c r="G10" s="2">
        <v>0</v>
      </c>
      <c r="H10" s="2">
        <v>0</v>
      </c>
      <c r="I10" s="28">
        <v>3.2433870929375108E-2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18.914486638537273</v>
      </c>
      <c r="D13" s="5">
        <v>25.46143110666452</v>
      </c>
      <c r="E13" s="5">
        <v>25.452203806782585</v>
      </c>
      <c r="F13" s="5">
        <v>0</v>
      </c>
      <c r="G13" s="5">
        <v>0</v>
      </c>
      <c r="H13" s="5">
        <v>0</v>
      </c>
      <c r="I13" s="29">
        <v>25.452203806782585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3.5310126582278478</v>
      </c>
      <c r="D17" s="20">
        <v>11.550754728966542</v>
      </c>
      <c r="E17" s="2">
        <v>11.539451659966534</v>
      </c>
      <c r="F17" s="2">
        <v>0</v>
      </c>
      <c r="G17" s="2">
        <v>0</v>
      </c>
      <c r="H17" s="2">
        <v>0</v>
      </c>
      <c r="I17" s="28">
        <v>11.539451659966534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8.2291061960429328</v>
      </c>
      <c r="E19" s="2">
        <v>8.217508048082335</v>
      </c>
      <c r="F19" s="26"/>
      <c r="G19" s="2">
        <v>0</v>
      </c>
      <c r="H19" s="2">
        <v>0</v>
      </c>
      <c r="I19" s="28">
        <v>8.217508048082335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3.5310126582278478</v>
      </c>
      <c r="D21" s="5">
        <v>19.779860925009473</v>
      </c>
      <c r="E21" s="5">
        <v>19.756959708048868</v>
      </c>
      <c r="F21" s="5">
        <v>0</v>
      </c>
      <c r="G21" s="5">
        <v>0</v>
      </c>
      <c r="H21" s="5">
        <v>0</v>
      </c>
      <c r="I21" s="29">
        <v>19.756959708048868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6.3363883777297391E-3</v>
      </c>
      <c r="E24" s="20">
        <v>6.3274578367706179E-3</v>
      </c>
      <c r="F24" s="20">
        <v>0</v>
      </c>
      <c r="G24" s="20">
        <v>0</v>
      </c>
      <c r="H24" s="20">
        <v>0</v>
      </c>
      <c r="I24" s="27">
        <v>6.3274578367706179E-3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0.33755274261603374</v>
      </c>
      <c r="D26" s="2">
        <v>0.36307386299346711</v>
      </c>
      <c r="E26" s="2">
        <v>0.36303789338471421</v>
      </c>
      <c r="F26" s="2">
        <v>0</v>
      </c>
      <c r="G26" s="2">
        <v>0</v>
      </c>
      <c r="H26" s="2">
        <v>0</v>
      </c>
      <c r="I26" s="28">
        <v>0.36303789338471421</v>
      </c>
    </row>
    <row r="27" spans="1:9" ht="15.75" thickBot="1">
      <c r="A27" s="3" t="s">
        <v>2</v>
      </c>
      <c r="B27" s="18" t="s">
        <v>1</v>
      </c>
      <c r="C27" s="19">
        <v>1.6877637130801686E-2</v>
      </c>
      <c r="D27" s="2">
        <v>2.4321250126549111E-2</v>
      </c>
      <c r="E27" s="2">
        <v>2.4310759057066058E-2</v>
      </c>
      <c r="F27" s="2">
        <v>0</v>
      </c>
      <c r="G27" s="2">
        <v>0</v>
      </c>
      <c r="H27" s="2">
        <v>0</v>
      </c>
      <c r="I27" s="28">
        <v>2.4310759057066058E-2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6.7651665386287432E-2</v>
      </c>
      <c r="E30" s="2">
        <v>6.7556316753490803E-2</v>
      </c>
      <c r="F30" s="26"/>
      <c r="G30" s="2">
        <v>0</v>
      </c>
      <c r="H30" s="2">
        <v>0</v>
      </c>
      <c r="I30" s="28">
        <v>6.7556316753490803E-2</v>
      </c>
    </row>
    <row r="31" spans="1:9">
      <c r="A31" s="3" t="s">
        <v>0</v>
      </c>
      <c r="B31" s="18" t="s">
        <v>1</v>
      </c>
      <c r="C31" s="25"/>
      <c r="D31" s="2">
        <v>1.9652332374537723E-4</v>
      </c>
      <c r="E31" s="2">
        <v>1.9624634268179547E-4</v>
      </c>
      <c r="F31" s="26"/>
      <c r="G31" s="2">
        <v>0</v>
      </c>
      <c r="H31" s="2">
        <v>0</v>
      </c>
      <c r="I31" s="28">
        <v>1.9624634268179547E-4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0.35443037974683544</v>
      </c>
      <c r="D34" s="5">
        <v>0.46157969020777878</v>
      </c>
      <c r="E34" s="5">
        <v>0.46142867337472349</v>
      </c>
      <c r="F34" s="5">
        <v>0</v>
      </c>
      <c r="G34" s="5">
        <v>0</v>
      </c>
      <c r="H34" s="5">
        <v>0</v>
      </c>
      <c r="I34" s="29">
        <v>0.46142867337472349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1.6877637130801686E-2</v>
      </c>
      <c r="D38" s="20">
        <v>0.11004115079294184</v>
      </c>
      <c r="E38" s="20">
        <v>0.10990984561954376</v>
      </c>
      <c r="F38" s="2">
        <v>0</v>
      </c>
      <c r="G38" s="2">
        <v>0</v>
      </c>
      <c r="H38" s="10">
        <v>0</v>
      </c>
      <c r="I38" s="20">
        <v>0.10990984561954376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4.8856889333547725E-2</v>
      </c>
      <c r="E40" s="20">
        <v>4.8788030162468181E-2</v>
      </c>
      <c r="F40" s="26"/>
      <c r="G40" s="2">
        <v>0</v>
      </c>
      <c r="H40" s="10">
        <v>0</v>
      </c>
      <c r="I40" s="20">
        <v>4.8788030162468181E-2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1.6877637130801686E-2</v>
      </c>
      <c r="D42" s="20">
        <v>0.15889804012648956</v>
      </c>
      <c r="E42" s="20">
        <v>0.15869787578201194</v>
      </c>
      <c r="F42" s="5">
        <v>0</v>
      </c>
      <c r="G42" s="5">
        <v>0</v>
      </c>
      <c r="H42" s="11">
        <v>0</v>
      </c>
      <c r="I42" s="20">
        <v>0.15869787578201194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0.34599156118143459</v>
      </c>
      <c r="D46" s="20">
        <v>0.69915256760700095</v>
      </c>
      <c r="E46" s="20">
        <v>0.69865482052379935</v>
      </c>
      <c r="F46" s="2">
        <v>0</v>
      </c>
      <c r="G46" s="2">
        <v>0</v>
      </c>
      <c r="H46" s="10">
        <v>0</v>
      </c>
      <c r="I46" s="20">
        <v>0.69865482052379935</v>
      </c>
    </row>
    <row r="47" spans="1:9" ht="15.75" thickBot="1">
      <c r="A47" s="48" t="s">
        <v>5</v>
      </c>
      <c r="B47" s="54"/>
      <c r="C47" s="19">
        <v>0.34599156118143459</v>
      </c>
      <c r="D47" s="20">
        <v>0.69915256760700095</v>
      </c>
      <c r="E47" s="20">
        <v>0.69865482052379935</v>
      </c>
      <c r="F47" s="5">
        <v>0</v>
      </c>
      <c r="G47" s="5">
        <v>0</v>
      </c>
      <c r="H47" s="11">
        <v>0</v>
      </c>
      <c r="I47" s="20">
        <v>0.69865482052379935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237</v>
      </c>
      <c r="C53" s="70">
        <v>167919</v>
      </c>
      <c r="D53" s="70">
        <v>168156</v>
      </c>
      <c r="E53" s="70">
        <v>0</v>
      </c>
      <c r="F53" s="70">
        <v>0</v>
      </c>
      <c r="G53" s="71">
        <v>0</v>
      </c>
      <c r="H53" s="72">
        <v>168156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21.475988411724604</v>
      </c>
      <c r="D5" s="2">
        <v>24.970904799202877</v>
      </c>
      <c r="E5" s="2">
        <v>24.943798243666198</v>
      </c>
      <c r="F5" s="2">
        <v>0</v>
      </c>
      <c r="G5" s="2">
        <v>0</v>
      </c>
      <c r="H5" s="2">
        <v>0</v>
      </c>
      <c r="I5" s="28">
        <v>24.943798243666198</v>
      </c>
    </row>
    <row r="6" spans="1:9">
      <c r="A6" s="4" t="s">
        <v>2</v>
      </c>
      <c r="B6" s="18" t="s">
        <v>1</v>
      </c>
      <c r="C6" s="21">
        <v>2.2316973415132924</v>
      </c>
      <c r="D6" s="2">
        <v>11.866388396020824</v>
      </c>
      <c r="E6" s="2">
        <v>11.791661776212832</v>
      </c>
      <c r="F6" s="2">
        <v>0</v>
      </c>
      <c r="G6" s="2">
        <v>0</v>
      </c>
      <c r="H6" s="2">
        <v>0</v>
      </c>
      <c r="I6" s="28">
        <v>11.791661776212832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8.3118393569803377</v>
      </c>
      <c r="E9" s="2">
        <v>8.247372768895648</v>
      </c>
      <c r="F9" s="26"/>
      <c r="G9" s="2">
        <v>0</v>
      </c>
      <c r="H9" s="2">
        <v>0</v>
      </c>
      <c r="I9" s="28">
        <v>8.247372768895648</v>
      </c>
    </row>
    <row r="10" spans="1:9">
      <c r="A10" s="4" t="s">
        <v>0</v>
      </c>
      <c r="B10" s="18" t="s">
        <v>1</v>
      </c>
      <c r="C10" s="25"/>
      <c r="D10" s="2">
        <v>0.31187439057529681</v>
      </c>
      <c r="E10" s="2">
        <v>0.30945549422662089</v>
      </c>
      <c r="F10" s="26"/>
      <c r="G10" s="2">
        <v>0</v>
      </c>
      <c r="H10" s="2">
        <v>0</v>
      </c>
      <c r="I10" s="28">
        <v>0.30945549422662089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23.707685753237897</v>
      </c>
      <c r="D13" s="5">
        <v>45.461006942779335</v>
      </c>
      <c r="E13" s="5">
        <v>45.292288283001291</v>
      </c>
      <c r="F13" s="5">
        <v>0</v>
      </c>
      <c r="G13" s="5">
        <v>0</v>
      </c>
      <c r="H13" s="5">
        <v>0</v>
      </c>
      <c r="I13" s="29">
        <v>45.292288283001291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52.39246762099522</v>
      </c>
      <c r="D17" s="20">
        <v>25.140600073530585</v>
      </c>
      <c r="E17" s="2">
        <v>25.35196543374359</v>
      </c>
      <c r="F17" s="2">
        <v>0</v>
      </c>
      <c r="G17" s="2">
        <v>0</v>
      </c>
      <c r="H17" s="2">
        <v>0</v>
      </c>
      <c r="I17" s="28">
        <v>25.35196543374359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1.6830000479547307</v>
      </c>
      <c r="E19" s="2">
        <v>1.6699467072706511</v>
      </c>
      <c r="F19" s="26"/>
      <c r="G19" s="2">
        <v>0</v>
      </c>
      <c r="H19" s="2">
        <v>0</v>
      </c>
      <c r="I19" s="28">
        <v>1.6699467072706511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52.39246762099522</v>
      </c>
      <c r="D21" s="5">
        <v>26.823600121485317</v>
      </c>
      <c r="E21" s="5">
        <v>27.021912141014241</v>
      </c>
      <c r="F21" s="5">
        <v>0</v>
      </c>
      <c r="G21" s="5">
        <v>0</v>
      </c>
      <c r="H21" s="5">
        <v>0</v>
      </c>
      <c r="I21" s="29">
        <v>27.021912141014241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0.56441717791411039</v>
      </c>
      <c r="D26" s="2">
        <v>0.55609904250387632</v>
      </c>
      <c r="E26" s="2">
        <v>0.55616355792412131</v>
      </c>
      <c r="F26" s="2">
        <v>0</v>
      </c>
      <c r="G26" s="2">
        <v>0</v>
      </c>
      <c r="H26" s="2">
        <v>0</v>
      </c>
      <c r="I26" s="28">
        <v>0.55616355792412131</v>
      </c>
    </row>
    <row r="27" spans="1:9" ht="15.75" thickBot="1">
      <c r="A27" s="3" t="s">
        <v>2</v>
      </c>
      <c r="B27" s="18" t="s">
        <v>1</v>
      </c>
      <c r="C27" s="19">
        <v>3.6809815950920248E-2</v>
      </c>
      <c r="D27" s="2">
        <v>0.13922057577646701</v>
      </c>
      <c r="E27" s="2">
        <v>0.13842627839106714</v>
      </c>
      <c r="F27" s="2">
        <v>0</v>
      </c>
      <c r="G27" s="2">
        <v>0</v>
      </c>
      <c r="H27" s="2">
        <v>0</v>
      </c>
      <c r="I27" s="28">
        <v>0.13842627839106714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4.982496523282022E-2</v>
      </c>
      <c r="E30" s="2">
        <v>4.9438523030072325E-2</v>
      </c>
      <c r="F30" s="26"/>
      <c r="G30" s="2">
        <v>0</v>
      </c>
      <c r="H30" s="2">
        <v>0</v>
      </c>
      <c r="I30" s="28">
        <v>4.9438523030072325E-2</v>
      </c>
    </row>
    <row r="31" spans="1:9">
      <c r="A31" s="3" t="s">
        <v>0</v>
      </c>
      <c r="B31" s="18" t="s">
        <v>1</v>
      </c>
      <c r="C31" s="25"/>
      <c r="D31" s="2">
        <v>1.6304608449623555E-3</v>
      </c>
      <c r="E31" s="2">
        <v>1.6178149980966882E-3</v>
      </c>
      <c r="F31" s="26"/>
      <c r="G31" s="2">
        <v>0</v>
      </c>
      <c r="H31" s="2">
        <v>0</v>
      </c>
      <c r="I31" s="28">
        <v>1.6178149980966882E-3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0.60122699386503065</v>
      </c>
      <c r="D34" s="5">
        <v>0.74677504435812592</v>
      </c>
      <c r="E34" s="5">
        <v>0.74564617434335745</v>
      </c>
      <c r="F34" s="5">
        <v>0</v>
      </c>
      <c r="G34" s="5">
        <v>0</v>
      </c>
      <c r="H34" s="5">
        <v>0</v>
      </c>
      <c r="I34" s="29">
        <v>0.74564617434335745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0.17689161554192229</v>
      </c>
      <c r="D38" s="20">
        <v>0.13766204702760593</v>
      </c>
      <c r="E38" s="20">
        <v>0.13796631138180435</v>
      </c>
      <c r="F38" s="2">
        <v>0</v>
      </c>
      <c r="G38" s="2">
        <v>0</v>
      </c>
      <c r="H38" s="10">
        <v>0</v>
      </c>
      <c r="I38" s="20">
        <v>0.13796631138180435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4.1400917533848045E-3</v>
      </c>
      <c r="E40" s="20">
        <v>4.1079812206572773E-3</v>
      </c>
      <c r="F40" s="26"/>
      <c r="G40" s="2">
        <v>0</v>
      </c>
      <c r="H40" s="10">
        <v>0</v>
      </c>
      <c r="I40" s="20">
        <v>4.1079812206572773E-3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0.17689161554192229</v>
      </c>
      <c r="D42" s="20">
        <v>0.14180213878099074</v>
      </c>
      <c r="E42" s="20">
        <v>0.14207429260246163</v>
      </c>
      <c r="F42" s="5">
        <v>0</v>
      </c>
      <c r="G42" s="5">
        <v>0</v>
      </c>
      <c r="H42" s="11">
        <v>0</v>
      </c>
      <c r="I42" s="20">
        <v>0.14207429260246163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0.82106339468302658</v>
      </c>
      <c r="D46" s="20">
        <v>0.84823126968142071</v>
      </c>
      <c r="E46" s="20">
        <v>0.84802055576703461</v>
      </c>
      <c r="F46" s="2">
        <v>0</v>
      </c>
      <c r="G46" s="2">
        <v>0</v>
      </c>
      <c r="H46" s="10">
        <v>0</v>
      </c>
      <c r="I46" s="20">
        <v>0.84802055576703461</v>
      </c>
    </row>
    <row r="47" spans="1:9" ht="15.75" thickBot="1">
      <c r="A47" s="48" t="s">
        <v>5</v>
      </c>
      <c r="B47" s="54"/>
      <c r="C47" s="19">
        <v>0.82106339468302658</v>
      </c>
      <c r="D47" s="20">
        <v>0.84823126968142071</v>
      </c>
      <c r="E47" s="20">
        <v>0.84802055576703461</v>
      </c>
      <c r="F47" s="5">
        <v>0</v>
      </c>
      <c r="G47" s="5">
        <v>0</v>
      </c>
      <c r="H47" s="11">
        <v>0</v>
      </c>
      <c r="I47" s="20">
        <v>0.84802055576703461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978</v>
      </c>
      <c r="C53" s="70">
        <v>125118</v>
      </c>
      <c r="D53" s="70">
        <v>126096</v>
      </c>
      <c r="E53" s="70">
        <v>0</v>
      </c>
      <c r="F53" s="70">
        <v>0</v>
      </c>
      <c r="G53" s="71">
        <v>0</v>
      </c>
      <c r="H53" s="72">
        <v>126096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1.155610018752669</v>
      </c>
      <c r="E3" s="20">
        <v>1.1549720488970332</v>
      </c>
      <c r="F3" s="20">
        <v>0</v>
      </c>
      <c r="G3" s="20">
        <v>0</v>
      </c>
      <c r="H3" s="20">
        <v>0</v>
      </c>
      <c r="I3" s="27">
        <v>1.1549720488970332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394.09257703081238</v>
      </c>
      <c r="D5" s="2">
        <v>65.102933276394566</v>
      </c>
      <c r="E5" s="2">
        <v>65.284556377722652</v>
      </c>
      <c r="F5" s="2">
        <v>0</v>
      </c>
      <c r="G5" s="2">
        <v>0</v>
      </c>
      <c r="H5" s="2">
        <v>0</v>
      </c>
      <c r="I5" s="28">
        <v>65.284556377722652</v>
      </c>
    </row>
    <row r="6" spans="1:9">
      <c r="A6" s="4" t="s">
        <v>2</v>
      </c>
      <c r="B6" s="18" t="s">
        <v>1</v>
      </c>
      <c r="C6" s="21">
        <v>19.489215686274509</v>
      </c>
      <c r="D6" s="2">
        <v>42.775456516088298</v>
      </c>
      <c r="E6" s="2">
        <v>42.762601037631534</v>
      </c>
      <c r="F6" s="2">
        <v>0</v>
      </c>
      <c r="G6" s="2">
        <v>0</v>
      </c>
      <c r="H6" s="2">
        <v>0</v>
      </c>
      <c r="I6" s="28">
        <v>42.762601037631534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42.820327227885159</v>
      </c>
      <c r="E9" s="2">
        <v>42.7966876976487</v>
      </c>
      <c r="F9" s="26"/>
      <c r="G9" s="2">
        <v>0</v>
      </c>
      <c r="H9" s="2">
        <v>0</v>
      </c>
      <c r="I9" s="28">
        <v>42.7966876976487</v>
      </c>
    </row>
    <row r="10" spans="1:9">
      <c r="A10" s="4" t="s">
        <v>0</v>
      </c>
      <c r="B10" s="18" t="s">
        <v>1</v>
      </c>
      <c r="C10" s="25"/>
      <c r="D10" s="2">
        <v>1.1590359395210954</v>
      </c>
      <c r="E10" s="2">
        <v>1.1583960783404081</v>
      </c>
      <c r="F10" s="26"/>
      <c r="G10" s="2">
        <v>0</v>
      </c>
      <c r="H10" s="2">
        <v>0</v>
      </c>
      <c r="I10" s="28">
        <v>1.1583960783404081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413.5817927170869</v>
      </c>
      <c r="D13" s="5">
        <v>153.01336297864177</v>
      </c>
      <c r="E13" s="5">
        <v>153.15721324024034</v>
      </c>
      <c r="F13" s="5">
        <v>0</v>
      </c>
      <c r="G13" s="5">
        <v>0</v>
      </c>
      <c r="H13" s="5">
        <v>0</v>
      </c>
      <c r="I13" s="29">
        <v>153.15721324024034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213.42857142857144</v>
      </c>
      <c r="D17" s="20">
        <v>50.512932301627082</v>
      </c>
      <c r="E17" s="2">
        <v>50.602872043484652</v>
      </c>
      <c r="F17" s="2">
        <v>0</v>
      </c>
      <c r="G17" s="2">
        <v>0</v>
      </c>
      <c r="H17" s="2">
        <v>0</v>
      </c>
      <c r="I17" s="28">
        <v>50.602872043484652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7.47285001887645</v>
      </c>
      <c r="E19" s="2">
        <v>7.4687245327951883</v>
      </c>
      <c r="F19" s="26"/>
      <c r="G19" s="2">
        <v>0</v>
      </c>
      <c r="H19" s="2">
        <v>0</v>
      </c>
      <c r="I19" s="28">
        <v>7.4687245327951883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213.42857142857144</v>
      </c>
      <c r="D21" s="5">
        <v>57.985782320503532</v>
      </c>
      <c r="E21" s="5">
        <v>58.071596576279838</v>
      </c>
      <c r="F21" s="5">
        <v>0</v>
      </c>
      <c r="G21" s="5">
        <v>0</v>
      </c>
      <c r="H21" s="5">
        <v>0</v>
      </c>
      <c r="I21" s="29">
        <v>58.071596576279838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0.13000612710967527</v>
      </c>
      <c r="E24" s="20">
        <v>0.12993435550091623</v>
      </c>
      <c r="F24" s="20">
        <v>0</v>
      </c>
      <c r="G24" s="20">
        <v>0</v>
      </c>
      <c r="H24" s="20">
        <v>0</v>
      </c>
      <c r="I24" s="27">
        <v>0.12993435550091623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3.9243697478991595</v>
      </c>
      <c r="D26" s="2">
        <v>1.2528453925991943</v>
      </c>
      <c r="E26" s="2">
        <v>1.2543202430934099</v>
      </c>
      <c r="F26" s="2">
        <v>0</v>
      </c>
      <c r="G26" s="2">
        <v>0</v>
      </c>
      <c r="H26" s="2">
        <v>0</v>
      </c>
      <c r="I26" s="28">
        <v>1.2543202430934099</v>
      </c>
    </row>
    <row r="27" spans="1:9" ht="15.75" thickBot="1">
      <c r="A27" s="3" t="s">
        <v>2</v>
      </c>
      <c r="B27" s="18" t="s">
        <v>1</v>
      </c>
      <c r="C27" s="19">
        <v>0.35294117647058826</v>
      </c>
      <c r="D27" s="2">
        <v>0.26872946025733863</v>
      </c>
      <c r="E27" s="2">
        <v>0.26877595045348057</v>
      </c>
      <c r="F27" s="2">
        <v>0</v>
      </c>
      <c r="G27" s="2">
        <v>0</v>
      </c>
      <c r="H27" s="2">
        <v>0</v>
      </c>
      <c r="I27" s="28">
        <v>0.26877595045348057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0.26573088991626281</v>
      </c>
      <c r="E30" s="2">
        <v>0.26558418964997332</v>
      </c>
      <c r="F30" s="26"/>
      <c r="G30" s="2">
        <v>0</v>
      </c>
      <c r="H30" s="2">
        <v>0</v>
      </c>
      <c r="I30" s="28">
        <v>0.26558418964997332</v>
      </c>
    </row>
    <row r="31" spans="1:9">
      <c r="A31" s="3" t="s">
        <v>0</v>
      </c>
      <c r="B31" s="18" t="s">
        <v>1</v>
      </c>
      <c r="C31" s="25"/>
      <c r="D31" s="2">
        <v>4.8367032436547278E-3</v>
      </c>
      <c r="E31" s="2">
        <v>4.8340330774048383E-3</v>
      </c>
      <c r="F31" s="26"/>
      <c r="G31" s="2">
        <v>0</v>
      </c>
      <c r="H31" s="2">
        <v>0</v>
      </c>
      <c r="I31" s="28">
        <v>4.8340330774048383E-3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4.2773109243697478</v>
      </c>
      <c r="D34" s="5">
        <v>1.9221485731261259</v>
      </c>
      <c r="E34" s="5">
        <v>1.9234487717751849</v>
      </c>
      <c r="F34" s="5">
        <v>0</v>
      </c>
      <c r="G34" s="5">
        <v>0</v>
      </c>
      <c r="H34" s="5">
        <v>0</v>
      </c>
      <c r="I34" s="29">
        <v>1.9234487717751849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0.40336134453781514</v>
      </c>
      <c r="D38" s="20">
        <v>0.1961000018566999</v>
      </c>
      <c r="E38" s="20">
        <v>0.19621442323304958</v>
      </c>
      <c r="F38" s="2">
        <v>0</v>
      </c>
      <c r="G38" s="2">
        <v>0</v>
      </c>
      <c r="H38" s="10">
        <v>0</v>
      </c>
      <c r="I38" s="20">
        <v>0.19621442323304958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5.3050557938320426E-2</v>
      </c>
      <c r="E40" s="20">
        <v>5.3021270673378022E-2</v>
      </c>
      <c r="F40" s="26"/>
      <c r="G40" s="2">
        <v>0</v>
      </c>
      <c r="H40" s="10">
        <v>0</v>
      </c>
      <c r="I40" s="20">
        <v>5.3021270673378022E-2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0.40336134453781514</v>
      </c>
      <c r="D42" s="20">
        <v>0.24915055979502032</v>
      </c>
      <c r="E42" s="20">
        <v>0.24923569390642761</v>
      </c>
      <c r="F42" s="5">
        <v>0</v>
      </c>
      <c r="G42" s="5">
        <v>0</v>
      </c>
      <c r="H42" s="11">
        <v>0</v>
      </c>
      <c r="I42" s="20">
        <v>0.24923569390642761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0.33613445378151263</v>
      </c>
      <c r="D45" s="20">
        <v>4.4277650903284504E-2</v>
      </c>
      <c r="E45" s="20">
        <v>4.4438774326737956E-2</v>
      </c>
      <c r="F45" s="20">
        <v>0</v>
      </c>
      <c r="G45" s="20">
        <v>0</v>
      </c>
      <c r="H45" s="23">
        <v>0</v>
      </c>
      <c r="I45" s="20">
        <v>4.4438774326737956E-2</v>
      </c>
    </row>
    <row r="46" spans="1:9" ht="15.75" thickBot="1">
      <c r="A46" s="52" t="s">
        <v>2</v>
      </c>
      <c r="B46" s="53"/>
      <c r="C46" s="19">
        <v>1.680672268907563E-2</v>
      </c>
      <c r="D46" s="20">
        <v>1.6406032417980281</v>
      </c>
      <c r="E46" s="20">
        <v>1.63970680336805</v>
      </c>
      <c r="F46" s="2">
        <v>0</v>
      </c>
      <c r="G46" s="2">
        <v>0</v>
      </c>
      <c r="H46" s="10">
        <v>0</v>
      </c>
      <c r="I46" s="20">
        <v>1.63970680336805</v>
      </c>
    </row>
    <row r="47" spans="1:9" ht="15.75" thickBot="1">
      <c r="A47" s="48" t="s">
        <v>5</v>
      </c>
      <c r="B47" s="54"/>
      <c r="C47" s="19">
        <v>0.35294117647058826</v>
      </c>
      <c r="D47" s="20">
        <v>1.6848808927013126</v>
      </c>
      <c r="E47" s="20">
        <v>1.684145577694788</v>
      </c>
      <c r="F47" s="5">
        <v>0</v>
      </c>
      <c r="G47" s="5">
        <v>0</v>
      </c>
      <c r="H47" s="11">
        <v>0</v>
      </c>
      <c r="I47" s="20">
        <v>1.684145577694788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119</v>
      </c>
      <c r="C53" s="70">
        <v>215436</v>
      </c>
      <c r="D53" s="70">
        <v>215555</v>
      </c>
      <c r="E53" s="70">
        <v>0</v>
      </c>
      <c r="F53" s="70">
        <v>0</v>
      </c>
      <c r="G53" s="71">
        <v>0</v>
      </c>
      <c r="H53" s="72">
        <v>215555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0.6288715785383503</v>
      </c>
      <c r="E3" s="20">
        <v>0.62834624558254704</v>
      </c>
      <c r="F3" s="20">
        <v>0</v>
      </c>
      <c r="G3" s="20">
        <v>0</v>
      </c>
      <c r="H3" s="20">
        <v>0</v>
      </c>
      <c r="I3" s="27">
        <v>0.62834624558254704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1.7045714285714284</v>
      </c>
      <c r="D5" s="2">
        <v>7.1889820494690655</v>
      </c>
      <c r="E5" s="2">
        <v>7.1844006027307454</v>
      </c>
      <c r="F5" s="2">
        <v>0</v>
      </c>
      <c r="G5" s="2">
        <v>0</v>
      </c>
      <c r="H5" s="2">
        <v>0</v>
      </c>
      <c r="I5" s="28">
        <v>7.1844006027307454</v>
      </c>
    </row>
    <row r="6" spans="1:9">
      <c r="A6" s="4" t="s">
        <v>2</v>
      </c>
      <c r="B6" s="18" t="s">
        <v>1</v>
      </c>
      <c r="C6" s="21">
        <v>0</v>
      </c>
      <c r="D6" s="2">
        <v>1.5856001611598416</v>
      </c>
      <c r="E6" s="2">
        <v>1.5842756172500652</v>
      </c>
      <c r="F6" s="2">
        <v>0</v>
      </c>
      <c r="G6" s="2">
        <v>0</v>
      </c>
      <c r="H6" s="2">
        <v>0</v>
      </c>
      <c r="I6" s="28">
        <v>1.5842756172500652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15.217577490492838</v>
      </c>
      <c r="E9" s="2">
        <v>15.204865364144517</v>
      </c>
      <c r="F9" s="26"/>
      <c r="G9" s="2">
        <v>0</v>
      </c>
      <c r="H9" s="2">
        <v>0</v>
      </c>
      <c r="I9" s="28">
        <v>15.204865364144517</v>
      </c>
    </row>
    <row r="10" spans="1:9">
      <c r="A10" s="4" t="s">
        <v>0</v>
      </c>
      <c r="B10" s="18" t="s">
        <v>1</v>
      </c>
      <c r="C10" s="25"/>
      <c r="D10" s="2">
        <v>2.056985769522317</v>
      </c>
      <c r="E10" s="2">
        <v>2.0552674498347581</v>
      </c>
      <c r="F10" s="26"/>
      <c r="G10" s="2">
        <v>0</v>
      </c>
      <c r="H10" s="2">
        <v>0</v>
      </c>
      <c r="I10" s="28">
        <v>2.0552674498347581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1.7045714285714284</v>
      </c>
      <c r="D13" s="5">
        <v>26.678017049182412</v>
      </c>
      <c r="E13" s="5">
        <v>26.657155279542632</v>
      </c>
      <c r="F13" s="5">
        <v>0</v>
      </c>
      <c r="G13" s="5">
        <v>0</v>
      </c>
      <c r="H13" s="5">
        <v>0</v>
      </c>
      <c r="I13" s="29">
        <v>26.657155279542632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0.39695238095238095</v>
      </c>
      <c r="D17" s="20">
        <v>1.6503016969557989</v>
      </c>
      <c r="E17" s="2">
        <v>1.6492547014748444</v>
      </c>
      <c r="F17" s="2">
        <v>0</v>
      </c>
      <c r="G17" s="2">
        <v>0</v>
      </c>
      <c r="H17" s="2">
        <v>0</v>
      </c>
      <c r="I17" s="28">
        <v>1.6492547014748444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1.6863866912546899</v>
      </c>
      <c r="E19" s="2">
        <v>1.684977954502421</v>
      </c>
      <c r="F19" s="26"/>
      <c r="G19" s="2">
        <v>0</v>
      </c>
      <c r="H19" s="2">
        <v>0</v>
      </c>
      <c r="I19" s="28">
        <v>1.684977954502421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0.39695238095238095</v>
      </c>
      <c r="D21" s="5">
        <v>3.3366883882104887</v>
      </c>
      <c r="E21" s="5">
        <v>3.3342326559772655</v>
      </c>
      <c r="F21" s="5">
        <v>0</v>
      </c>
      <c r="G21" s="5">
        <v>0</v>
      </c>
      <c r="H21" s="5">
        <v>0</v>
      </c>
      <c r="I21" s="29">
        <v>3.3342326559772655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8.6720556479198921E-2</v>
      </c>
      <c r="E24" s="20">
        <v>8.6648113761450374E-2</v>
      </c>
      <c r="F24" s="20">
        <v>0</v>
      </c>
      <c r="G24" s="20">
        <v>0</v>
      </c>
      <c r="H24" s="20">
        <v>0</v>
      </c>
      <c r="I24" s="27">
        <v>8.6648113761450374E-2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3.4285714285714287E-2</v>
      </c>
      <c r="D26" s="2">
        <v>0.18632593781650711</v>
      </c>
      <c r="E26" s="2">
        <v>0.18619892978695982</v>
      </c>
      <c r="F26" s="2">
        <v>0</v>
      </c>
      <c r="G26" s="2">
        <v>0</v>
      </c>
      <c r="H26" s="2">
        <v>0</v>
      </c>
      <c r="I26" s="28">
        <v>0.18619892978695982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4.0723117200787327E-2</v>
      </c>
      <c r="E27" s="2">
        <v>4.0689098815700916E-2</v>
      </c>
      <c r="F27" s="2">
        <v>0</v>
      </c>
      <c r="G27" s="2">
        <v>0</v>
      </c>
      <c r="H27" s="2">
        <v>0</v>
      </c>
      <c r="I27" s="28">
        <v>4.0689098815700916E-2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7.2736914521584595E-2</v>
      </c>
      <c r="E30" s="2">
        <v>7.2676153152164052E-2</v>
      </c>
      <c r="F30" s="26"/>
      <c r="G30" s="2">
        <v>0</v>
      </c>
      <c r="H30" s="2">
        <v>0</v>
      </c>
      <c r="I30" s="28">
        <v>7.2676153152164052E-2</v>
      </c>
    </row>
    <row r="31" spans="1:9">
      <c r="A31" s="3" t="s">
        <v>0</v>
      </c>
      <c r="B31" s="18" t="s">
        <v>1</v>
      </c>
      <c r="C31" s="25"/>
      <c r="D31" s="2">
        <v>1.1207934414951557E-2</v>
      </c>
      <c r="E31" s="2">
        <v>1.1198571776353161E-2</v>
      </c>
      <c r="F31" s="26"/>
      <c r="G31" s="2">
        <v>0</v>
      </c>
      <c r="H31" s="2">
        <v>0</v>
      </c>
      <c r="I31" s="28">
        <v>1.1198571776353161E-2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3.4285714285714287E-2</v>
      </c>
      <c r="D34" s="5">
        <v>0.39771446043302949</v>
      </c>
      <c r="E34" s="5">
        <v>0.39741086729262826</v>
      </c>
      <c r="F34" s="5">
        <v>0</v>
      </c>
      <c r="G34" s="5">
        <v>0</v>
      </c>
      <c r="H34" s="5">
        <v>0</v>
      </c>
      <c r="I34" s="29">
        <v>0.39741086729262826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5.7142857142857143E-3</v>
      </c>
      <c r="D38" s="20">
        <v>9.0437424754916014E-3</v>
      </c>
      <c r="E38" s="20">
        <v>9.0409611868767625E-3</v>
      </c>
      <c r="F38" s="2">
        <v>0</v>
      </c>
      <c r="G38" s="2">
        <v>0</v>
      </c>
      <c r="H38" s="10">
        <v>0</v>
      </c>
      <c r="I38" s="20">
        <v>9.0409611868767625E-3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9.1249593915419744E-3</v>
      </c>
      <c r="E40" s="20">
        <v>9.1173367829644227E-3</v>
      </c>
      <c r="F40" s="26"/>
      <c r="G40" s="2">
        <v>0</v>
      </c>
      <c r="H40" s="10">
        <v>0</v>
      </c>
      <c r="I40" s="20">
        <v>9.1173367829644227E-3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5.7142857142857143E-3</v>
      </c>
      <c r="D42" s="20">
        <v>1.8168701867033576E-2</v>
      </c>
      <c r="E42" s="20">
        <v>1.8158297969841183E-2</v>
      </c>
      <c r="F42" s="5">
        <v>0</v>
      </c>
      <c r="G42" s="5">
        <v>0</v>
      </c>
      <c r="H42" s="11">
        <v>0</v>
      </c>
      <c r="I42" s="20">
        <v>1.8158297969841183E-2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5.7142857142857143E-3</v>
      </c>
      <c r="D45" s="20">
        <v>0.10621739379693861</v>
      </c>
      <c r="E45" s="20">
        <v>0.10613343771331465</v>
      </c>
      <c r="F45" s="20">
        <v>0</v>
      </c>
      <c r="G45" s="20">
        <v>0</v>
      </c>
      <c r="H45" s="23">
        <v>0</v>
      </c>
      <c r="I45" s="20">
        <v>0.10613343771331465</v>
      </c>
    </row>
    <row r="46" spans="1:9" ht="15.75" thickBot="1">
      <c r="A46" s="52" t="s">
        <v>2</v>
      </c>
      <c r="B46" s="53"/>
      <c r="C46" s="19">
        <v>5.7142857142857143E-3</v>
      </c>
      <c r="D46" s="20">
        <v>0.2917550497811921</v>
      </c>
      <c r="E46" s="20">
        <v>0.2915161033170876</v>
      </c>
      <c r="F46" s="2">
        <v>0</v>
      </c>
      <c r="G46" s="2">
        <v>0</v>
      </c>
      <c r="H46" s="10">
        <v>0</v>
      </c>
      <c r="I46" s="20">
        <v>0.2915161033170876</v>
      </c>
    </row>
    <row r="47" spans="1:9" ht="15.75" thickBot="1">
      <c r="A47" s="48" t="s">
        <v>5</v>
      </c>
      <c r="B47" s="54"/>
      <c r="C47" s="19">
        <v>1.1428571428571429E-2</v>
      </c>
      <c r="D47" s="20">
        <v>0.39797244357813072</v>
      </c>
      <c r="E47" s="20">
        <v>0.39764954103040229</v>
      </c>
      <c r="F47" s="5">
        <v>0</v>
      </c>
      <c r="G47" s="5">
        <v>0</v>
      </c>
      <c r="H47" s="11">
        <v>0</v>
      </c>
      <c r="I47" s="20">
        <v>0.39764954103040229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175</v>
      </c>
      <c r="C53" s="70">
        <v>209316</v>
      </c>
      <c r="D53" s="70">
        <v>209491</v>
      </c>
      <c r="E53" s="70">
        <v>0</v>
      </c>
      <c r="F53" s="70">
        <v>0</v>
      </c>
      <c r="G53" s="71">
        <v>0</v>
      </c>
      <c r="H53" s="72">
        <v>209491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activeCell="C6" sqref="C6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0.43625260456095577</v>
      </c>
      <c r="E3" s="20">
        <v>0.43600740756753642</v>
      </c>
      <c r="F3" s="20">
        <v>0</v>
      </c>
      <c r="G3" s="20">
        <v>0</v>
      </c>
      <c r="H3" s="20">
        <v>0</v>
      </c>
      <c r="I3" s="27">
        <v>0.43600740756753642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7.6946690314998669</v>
      </c>
      <c r="E5" s="2">
        <v>7.6903442213046844</v>
      </c>
      <c r="F5" s="2">
        <v>0</v>
      </c>
      <c r="G5" s="2">
        <v>0</v>
      </c>
      <c r="H5" s="2">
        <v>0</v>
      </c>
      <c r="I5" s="28">
        <v>7.6903442213046844</v>
      </c>
    </row>
    <row r="6" spans="1:9">
      <c r="A6" s="4" t="s">
        <v>2</v>
      </c>
      <c r="B6" s="18" t="s">
        <v>1</v>
      </c>
      <c r="C6" s="21">
        <v>0</v>
      </c>
      <c r="D6" s="2">
        <v>4.1329715186603115</v>
      </c>
      <c r="E6" s="2">
        <v>4.1306485704883853</v>
      </c>
      <c r="F6" s="2">
        <v>0</v>
      </c>
      <c r="G6" s="2">
        <v>0</v>
      </c>
      <c r="H6" s="2">
        <v>0</v>
      </c>
      <c r="I6" s="28">
        <v>4.1306485704883853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13.353114418032337</v>
      </c>
      <c r="E9" s="2">
        <v>13.345609262822132</v>
      </c>
      <c r="F9" s="26"/>
      <c r="G9" s="2">
        <v>0</v>
      </c>
      <c r="H9" s="2">
        <v>0</v>
      </c>
      <c r="I9" s="28">
        <v>13.345609262822132</v>
      </c>
    </row>
    <row r="10" spans="1:9">
      <c r="A10" s="4" t="s">
        <v>0</v>
      </c>
      <c r="B10" s="18" t="s">
        <v>1</v>
      </c>
      <c r="C10" s="25"/>
      <c r="D10" s="2">
        <v>0.80760639946935431</v>
      </c>
      <c r="E10" s="2">
        <v>0.80715248203953094</v>
      </c>
      <c r="F10" s="26"/>
      <c r="G10" s="2">
        <v>0</v>
      </c>
      <c r="H10" s="2">
        <v>0</v>
      </c>
      <c r="I10" s="28">
        <v>0.80715248203953094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26.424613972222826</v>
      </c>
      <c r="E13" s="5">
        <v>26.409761944222272</v>
      </c>
      <c r="F13" s="5">
        <v>0</v>
      </c>
      <c r="G13" s="5">
        <v>0</v>
      </c>
      <c r="H13" s="5">
        <v>0</v>
      </c>
      <c r="I13" s="29">
        <v>26.409761944222272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6.0811721786025856</v>
      </c>
      <c r="E17" s="2">
        <v>6.0777542388147898</v>
      </c>
      <c r="F17" s="2">
        <v>0</v>
      </c>
      <c r="G17" s="2">
        <v>0</v>
      </c>
      <c r="H17" s="2">
        <v>0</v>
      </c>
      <c r="I17" s="28">
        <v>6.0777542388147898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2.1662016308697254E-3</v>
      </c>
      <c r="E19" s="2">
        <v>2.1649841111999828E-3</v>
      </c>
      <c r="F19" s="26"/>
      <c r="G19" s="2">
        <v>0</v>
      </c>
      <c r="H19" s="2">
        <v>0</v>
      </c>
      <c r="I19" s="28">
        <v>2.1649841111999828E-3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6.0833383802334557</v>
      </c>
      <c r="E21" s="5">
        <v>6.07991922292599</v>
      </c>
      <c r="F21" s="5">
        <v>0</v>
      </c>
      <c r="G21" s="5">
        <v>0</v>
      </c>
      <c r="H21" s="5">
        <v>0</v>
      </c>
      <c r="I21" s="29">
        <v>6.07991922292599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8.551611763603198E-2</v>
      </c>
      <c r="E24" s="20">
        <v>8.5468053063547988E-2</v>
      </c>
      <c r="F24" s="20">
        <v>0</v>
      </c>
      <c r="G24" s="20">
        <v>0</v>
      </c>
      <c r="H24" s="20">
        <v>0</v>
      </c>
      <c r="I24" s="27">
        <v>8.5468053063547988E-2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8.7592556543306013E-2</v>
      </c>
      <c r="E26" s="2">
        <v>8.7543324902541492E-2</v>
      </c>
      <c r="F26" s="2">
        <v>0</v>
      </c>
      <c r="G26" s="2">
        <v>0</v>
      </c>
      <c r="H26" s="2">
        <v>0</v>
      </c>
      <c r="I26" s="28">
        <v>8.7543324902541492E-2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9.2935060815146464E-2</v>
      </c>
      <c r="E27" s="2">
        <v>9.2882826404951824E-2</v>
      </c>
      <c r="F27" s="2">
        <v>0</v>
      </c>
      <c r="G27" s="2">
        <v>0</v>
      </c>
      <c r="H27" s="2">
        <v>0</v>
      </c>
      <c r="I27" s="28">
        <v>9.2882826404951824E-2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0.12291364753891521</v>
      </c>
      <c r="E30" s="2">
        <v>0.12284456358042038</v>
      </c>
      <c r="F30" s="26"/>
      <c r="G30" s="2">
        <v>0</v>
      </c>
      <c r="H30" s="2">
        <v>0</v>
      </c>
      <c r="I30" s="28">
        <v>0.12284456358042038</v>
      </c>
    </row>
    <row r="31" spans="1:9">
      <c r="A31" s="3" t="s">
        <v>0</v>
      </c>
      <c r="B31" s="18" t="s">
        <v>1</v>
      </c>
      <c r="C31" s="25"/>
      <c r="D31" s="2">
        <v>5.0252705498958173E-3</v>
      </c>
      <c r="E31" s="2">
        <v>5.0224460825641134E-3</v>
      </c>
      <c r="F31" s="26"/>
      <c r="G31" s="2">
        <v>0</v>
      </c>
      <c r="H31" s="2">
        <v>0</v>
      </c>
      <c r="I31" s="28">
        <v>5.0224460825641134E-3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0.3939826530832955</v>
      </c>
      <c r="E34" s="5">
        <v>0.39376121403402581</v>
      </c>
      <c r="F34" s="5">
        <v>0</v>
      </c>
      <c r="G34" s="5">
        <v>0</v>
      </c>
      <c r="H34" s="5">
        <v>0</v>
      </c>
      <c r="I34" s="29">
        <v>0.39376121403402581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3.6604445598021618E-2</v>
      </c>
      <c r="E38" s="20">
        <v>3.658387196725682E-2</v>
      </c>
      <c r="F38" s="2">
        <v>0</v>
      </c>
      <c r="G38" s="2">
        <v>0</v>
      </c>
      <c r="H38" s="10">
        <v>0</v>
      </c>
      <c r="I38" s="20">
        <v>3.658387196725682E-2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6.4888715852313278E-5</v>
      </c>
      <c r="E40" s="20">
        <v>6.4852244968546663E-5</v>
      </c>
      <c r="F40" s="26"/>
      <c r="G40" s="2">
        <v>0</v>
      </c>
      <c r="H40" s="10">
        <v>0</v>
      </c>
      <c r="I40" s="20">
        <v>6.4852244968546663E-5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3.6669334313873932E-2</v>
      </c>
      <c r="E42" s="20">
        <v>3.664872421222537E-2</v>
      </c>
      <c r="F42" s="5">
        <v>0</v>
      </c>
      <c r="G42" s="5">
        <v>0</v>
      </c>
      <c r="H42" s="11">
        <v>0</v>
      </c>
      <c r="I42" s="20">
        <v>3.664872421222537E-2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8.6496658231133602E-2</v>
      </c>
      <c r="E45" s="20">
        <v>8.6448042543072701E-2</v>
      </c>
      <c r="F45" s="20">
        <v>0</v>
      </c>
      <c r="G45" s="20">
        <v>0</v>
      </c>
      <c r="H45" s="23">
        <v>0</v>
      </c>
      <c r="I45" s="20">
        <v>8.6448042543072701E-2</v>
      </c>
    </row>
    <row r="46" spans="1:9" ht="15.75" thickBot="1">
      <c r="A46" s="52" t="s">
        <v>2</v>
      </c>
      <c r="B46" s="53"/>
      <c r="C46" s="19">
        <v>0</v>
      </c>
      <c r="D46" s="20">
        <v>1.0511539376635737</v>
      </c>
      <c r="E46" s="20">
        <v>1.0505631336604768</v>
      </c>
      <c r="F46" s="2">
        <v>0</v>
      </c>
      <c r="G46" s="2">
        <v>0</v>
      </c>
      <c r="H46" s="10">
        <v>0</v>
      </c>
      <c r="I46" s="20">
        <v>1.0505631336604768</v>
      </c>
    </row>
    <row r="47" spans="1:9" ht="15.75" thickBot="1">
      <c r="A47" s="48" t="s">
        <v>5</v>
      </c>
      <c r="B47" s="54"/>
      <c r="C47" s="19">
        <v>0</v>
      </c>
      <c r="D47" s="20">
        <v>1.1376505958947072</v>
      </c>
      <c r="E47" s="20">
        <v>1.1370111762035495</v>
      </c>
      <c r="F47" s="5">
        <v>0</v>
      </c>
      <c r="G47" s="5">
        <v>0</v>
      </c>
      <c r="H47" s="11">
        <v>0</v>
      </c>
      <c r="I47" s="20">
        <v>1.1370111762035495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78</v>
      </c>
      <c r="C53" s="70">
        <v>138699</v>
      </c>
      <c r="D53" s="70">
        <v>138777</v>
      </c>
      <c r="E53" s="70">
        <v>0</v>
      </c>
      <c r="F53" s="70">
        <v>0</v>
      </c>
      <c r="G53" s="71">
        <v>0</v>
      </c>
      <c r="H53" s="72">
        <v>138777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3.0038567493112946</v>
      </c>
      <c r="D3" s="20">
        <v>13.752231864241747</v>
      </c>
      <c r="E3" s="20">
        <v>13.711967988359405</v>
      </c>
      <c r="F3" s="20">
        <v>0</v>
      </c>
      <c r="G3" s="20">
        <v>0</v>
      </c>
      <c r="H3" s="20">
        <v>0</v>
      </c>
      <c r="I3" s="27">
        <v>13.711967988359405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32.072830578512395</v>
      </c>
      <c r="D5" s="2">
        <v>17.128556908200551</v>
      </c>
      <c r="E5" s="2">
        <v>17.184538800698643</v>
      </c>
      <c r="F5" s="2">
        <v>0</v>
      </c>
      <c r="G5" s="2">
        <v>0</v>
      </c>
      <c r="H5" s="2">
        <v>0</v>
      </c>
      <c r="I5" s="28">
        <v>17.184538800698643</v>
      </c>
    </row>
    <row r="6" spans="1:9">
      <c r="A6" s="4" t="s">
        <v>2</v>
      </c>
      <c r="B6" s="18" t="s">
        <v>1</v>
      </c>
      <c r="C6" s="21">
        <v>5.9578856749311289</v>
      </c>
      <c r="D6" s="2">
        <v>1.9155278811467873</v>
      </c>
      <c r="E6" s="2">
        <v>1.9306707274598887</v>
      </c>
      <c r="F6" s="2">
        <v>0</v>
      </c>
      <c r="G6" s="2">
        <v>0</v>
      </c>
      <c r="H6" s="2">
        <v>0</v>
      </c>
      <c r="I6" s="28">
        <v>1.9306707274598887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29.247415947399638</v>
      </c>
      <c r="E9" s="2">
        <v>29.137853868202239</v>
      </c>
      <c r="F9" s="26"/>
      <c r="G9" s="2">
        <v>0</v>
      </c>
      <c r="H9" s="2">
        <v>0</v>
      </c>
      <c r="I9" s="28">
        <v>29.137853868202239</v>
      </c>
    </row>
    <row r="10" spans="1:9">
      <c r="A10" s="4" t="s">
        <v>0</v>
      </c>
      <c r="B10" s="18" t="s">
        <v>1</v>
      </c>
      <c r="C10" s="25"/>
      <c r="D10" s="2">
        <v>1.3268276892559243</v>
      </c>
      <c r="E10" s="2">
        <v>1.321857335613982</v>
      </c>
      <c r="F10" s="26"/>
      <c r="G10" s="2">
        <v>0</v>
      </c>
      <c r="H10" s="2">
        <v>0</v>
      </c>
      <c r="I10" s="28">
        <v>1.321857335613982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41.034573002754819</v>
      </c>
      <c r="D13" s="5">
        <v>63.370560290244647</v>
      </c>
      <c r="E13" s="5">
        <v>63.286888720334161</v>
      </c>
      <c r="F13" s="5">
        <v>0</v>
      </c>
      <c r="G13" s="5">
        <v>0</v>
      </c>
      <c r="H13" s="5">
        <v>0</v>
      </c>
      <c r="I13" s="29">
        <v>63.286888720334161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56.115289256198352</v>
      </c>
      <c r="D16" s="20">
        <v>185.2373089183933</v>
      </c>
      <c r="E16" s="20">
        <v>184.75361227422476</v>
      </c>
      <c r="F16" s="20">
        <v>0</v>
      </c>
      <c r="G16" s="20">
        <v>0</v>
      </c>
      <c r="H16" s="20">
        <v>0</v>
      </c>
      <c r="I16" s="27">
        <v>184.75361227422476</v>
      </c>
    </row>
    <row r="17" spans="1:9" ht="15.75" thickBot="1">
      <c r="A17" s="4" t="s">
        <v>2</v>
      </c>
      <c r="B17" s="18" t="s">
        <v>25</v>
      </c>
      <c r="C17" s="19">
        <v>19.982644628099173</v>
      </c>
      <c r="D17" s="20">
        <v>26.992579831519308</v>
      </c>
      <c r="E17" s="2">
        <v>26.966320312479848</v>
      </c>
      <c r="F17" s="2">
        <v>0</v>
      </c>
      <c r="G17" s="2">
        <v>0</v>
      </c>
      <c r="H17" s="2">
        <v>0</v>
      </c>
      <c r="I17" s="28">
        <v>26.966320312479848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48.004751046853997</v>
      </c>
      <c r="E19" s="2">
        <v>47.824923182898232</v>
      </c>
      <c r="F19" s="26"/>
      <c r="G19" s="2">
        <v>0</v>
      </c>
      <c r="H19" s="2">
        <v>0</v>
      </c>
      <c r="I19" s="28">
        <v>47.824923182898232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76.097933884297532</v>
      </c>
      <c r="D21" s="5">
        <v>260.2346397967666</v>
      </c>
      <c r="E21" s="5">
        <v>259.5448557696028</v>
      </c>
      <c r="F21" s="5">
        <v>0</v>
      </c>
      <c r="G21" s="5">
        <v>0</v>
      </c>
      <c r="H21" s="5">
        <v>0</v>
      </c>
      <c r="I21" s="29">
        <v>259.5448557696028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0.13223140495867769</v>
      </c>
      <c r="D24" s="20">
        <v>0.60538071302604901</v>
      </c>
      <c r="E24" s="20">
        <v>0.60360827534964356</v>
      </c>
      <c r="F24" s="20">
        <v>0</v>
      </c>
      <c r="G24" s="20">
        <v>0</v>
      </c>
      <c r="H24" s="20">
        <v>0</v>
      </c>
      <c r="I24" s="27">
        <v>0.60360827534964356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0.68801652892561982</v>
      </c>
      <c r="D26" s="2">
        <v>0.62170308967596077</v>
      </c>
      <c r="E26" s="2">
        <v>0.6219515026740865</v>
      </c>
      <c r="F26" s="2">
        <v>0</v>
      </c>
      <c r="G26" s="2">
        <v>0</v>
      </c>
      <c r="H26" s="2">
        <v>0</v>
      </c>
      <c r="I26" s="28">
        <v>0.6219515026740865</v>
      </c>
    </row>
    <row r="27" spans="1:9" ht="15.75" thickBot="1">
      <c r="A27" s="3" t="s">
        <v>2</v>
      </c>
      <c r="B27" s="18" t="s">
        <v>1</v>
      </c>
      <c r="C27" s="19">
        <v>0.10743801652892562</v>
      </c>
      <c r="D27" s="2">
        <v>3.6653485499421219E-2</v>
      </c>
      <c r="E27" s="2">
        <v>3.6918647399828176E-2</v>
      </c>
      <c r="F27" s="2">
        <v>0</v>
      </c>
      <c r="G27" s="2">
        <v>0</v>
      </c>
      <c r="H27" s="2">
        <v>0</v>
      </c>
      <c r="I27" s="28">
        <v>3.6918647399828176E-2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0.16215166370155143</v>
      </c>
      <c r="E30" s="2">
        <v>0.16154423658893369</v>
      </c>
      <c r="F30" s="26"/>
      <c r="G30" s="2">
        <v>0</v>
      </c>
      <c r="H30" s="2">
        <v>0</v>
      </c>
      <c r="I30" s="28">
        <v>0.16154423658893369</v>
      </c>
    </row>
    <row r="31" spans="1:9">
      <c r="A31" s="3" t="s">
        <v>0</v>
      </c>
      <c r="B31" s="18" t="s">
        <v>1</v>
      </c>
      <c r="C31" s="25"/>
      <c r="D31" s="2">
        <v>1.0037368220697798E-2</v>
      </c>
      <c r="E31" s="2">
        <v>9.9997678072490572E-3</v>
      </c>
      <c r="F31" s="26"/>
      <c r="G31" s="2">
        <v>0</v>
      </c>
      <c r="H31" s="2">
        <v>0</v>
      </c>
      <c r="I31" s="28">
        <v>9.9997678072490572E-3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0.9276859504132231</v>
      </c>
      <c r="D34" s="5">
        <v>1.43592632012368</v>
      </c>
      <c r="E34" s="5">
        <v>1.4340224298197408</v>
      </c>
      <c r="F34" s="5">
        <v>0</v>
      </c>
      <c r="G34" s="5">
        <v>0</v>
      </c>
      <c r="H34" s="5">
        <v>0</v>
      </c>
      <c r="I34" s="29">
        <v>1.4340224298197408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0.16942148760330578</v>
      </c>
      <c r="D37" s="20">
        <v>0.62743650898468761</v>
      </c>
      <c r="E37" s="20">
        <v>0.62572076499771678</v>
      </c>
      <c r="F37" s="20">
        <v>0</v>
      </c>
      <c r="G37" s="20">
        <v>0</v>
      </c>
      <c r="H37" s="23">
        <v>0</v>
      </c>
      <c r="I37" s="20">
        <v>0.62572076499771678</v>
      </c>
    </row>
    <row r="38" spans="1:9" ht="15.75" thickBot="1">
      <c r="A38" s="3" t="s">
        <v>2</v>
      </c>
      <c r="B38" s="18" t="s">
        <v>25</v>
      </c>
      <c r="C38" s="19">
        <v>0.16115702479338842</v>
      </c>
      <c r="D38" s="20">
        <v>0.1611184052082443</v>
      </c>
      <c r="E38" s="20">
        <v>0.16111854987887278</v>
      </c>
      <c r="F38" s="2">
        <v>0</v>
      </c>
      <c r="G38" s="2">
        <v>0</v>
      </c>
      <c r="H38" s="10">
        <v>0</v>
      </c>
      <c r="I38" s="20">
        <v>0.16111854987887278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0.14485041058429601</v>
      </c>
      <c r="E40" s="20">
        <v>0.14430779471064914</v>
      </c>
      <c r="F40" s="26"/>
      <c r="G40" s="2">
        <v>0</v>
      </c>
      <c r="H40" s="10">
        <v>0</v>
      </c>
      <c r="I40" s="20">
        <v>0.14430779471064914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0.33057851239669422</v>
      </c>
      <c r="D42" s="20">
        <v>0.93340532477722793</v>
      </c>
      <c r="E42" s="20">
        <v>0.93114710958723867</v>
      </c>
      <c r="F42" s="5">
        <v>0</v>
      </c>
      <c r="G42" s="5">
        <v>0</v>
      </c>
      <c r="H42" s="11">
        <v>0</v>
      </c>
      <c r="I42" s="20">
        <v>0.93114710958723867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0.44834710743801653</v>
      </c>
      <c r="D46" s="20">
        <v>1.1359317583262767</v>
      </c>
      <c r="E46" s="20">
        <v>1.1333560366245365</v>
      </c>
      <c r="F46" s="2">
        <v>0</v>
      </c>
      <c r="G46" s="2">
        <v>0</v>
      </c>
      <c r="H46" s="10">
        <v>0</v>
      </c>
      <c r="I46" s="20">
        <v>1.1333560366245365</v>
      </c>
    </row>
    <row r="47" spans="1:9" ht="15.75" thickBot="1">
      <c r="A47" s="48" t="s">
        <v>5</v>
      </c>
      <c r="B47" s="54"/>
      <c r="C47" s="19">
        <v>0.44834710743801653</v>
      </c>
      <c r="D47" s="20">
        <v>1.1359317583262767</v>
      </c>
      <c r="E47" s="20">
        <v>1.1333560366245365</v>
      </c>
      <c r="F47" s="5">
        <v>0</v>
      </c>
      <c r="G47" s="5">
        <v>0</v>
      </c>
      <c r="H47" s="11">
        <v>0</v>
      </c>
      <c r="I47" s="20">
        <v>1.1333560366245365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484</v>
      </c>
      <c r="C53" s="70">
        <v>128719</v>
      </c>
      <c r="D53" s="70">
        <v>129203</v>
      </c>
      <c r="E53" s="70">
        <v>0</v>
      </c>
      <c r="F53" s="70">
        <v>0</v>
      </c>
      <c r="G53" s="71">
        <v>0</v>
      </c>
      <c r="H53" s="72">
        <v>129203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6.5833333333333341E-2</v>
      </c>
      <c r="D3" s="20">
        <v>8.8208980458274827E-2</v>
      </c>
      <c r="E3" s="20">
        <v>8.8177499308255441E-2</v>
      </c>
      <c r="F3" s="20">
        <v>0</v>
      </c>
      <c r="G3" s="20">
        <v>0</v>
      </c>
      <c r="H3" s="20">
        <v>0</v>
      </c>
      <c r="I3" s="27">
        <v>8.8177499308255441E-2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2.7507222222222221</v>
      </c>
      <c r="D5" s="2">
        <v>10.697776723696631</v>
      </c>
      <c r="E5" s="2">
        <v>10.686595710089465</v>
      </c>
      <c r="F5" s="2">
        <v>0</v>
      </c>
      <c r="G5" s="2">
        <v>0</v>
      </c>
      <c r="H5" s="2">
        <v>0</v>
      </c>
      <c r="I5" s="28">
        <v>10.686595710089465</v>
      </c>
    </row>
    <row r="6" spans="1:9">
      <c r="A6" s="4" t="s">
        <v>2</v>
      </c>
      <c r="B6" s="18" t="s">
        <v>1</v>
      </c>
      <c r="C6" s="21">
        <v>0</v>
      </c>
      <c r="D6" s="2">
        <v>3.1553632901107882</v>
      </c>
      <c r="E6" s="2">
        <v>3.1509238893396301</v>
      </c>
      <c r="F6" s="2">
        <v>0</v>
      </c>
      <c r="G6" s="2">
        <v>0</v>
      </c>
      <c r="H6" s="2">
        <v>0</v>
      </c>
      <c r="I6" s="28">
        <v>3.1509238893396301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15.862036093408294</v>
      </c>
      <c r="E9" s="2">
        <v>15.839719190791754</v>
      </c>
      <c r="F9" s="26"/>
      <c r="G9" s="2">
        <v>0</v>
      </c>
      <c r="H9" s="2">
        <v>0</v>
      </c>
      <c r="I9" s="28">
        <v>15.839719190791754</v>
      </c>
    </row>
    <row r="10" spans="1:9">
      <c r="A10" s="4" t="s">
        <v>0</v>
      </c>
      <c r="B10" s="18" t="s">
        <v>1</v>
      </c>
      <c r="C10" s="25"/>
      <c r="D10" s="2">
        <v>1.946164762276001</v>
      </c>
      <c r="E10" s="2">
        <v>1.9434266289607263</v>
      </c>
      <c r="F10" s="26"/>
      <c r="G10" s="2">
        <v>0</v>
      </c>
      <c r="H10" s="2">
        <v>0</v>
      </c>
      <c r="I10" s="28">
        <v>1.9434266289607263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2.8165555555555555</v>
      </c>
      <c r="D13" s="5">
        <v>31.74954984994999</v>
      </c>
      <c r="E13" s="5">
        <v>31.708842918489832</v>
      </c>
      <c r="F13" s="5">
        <v>0</v>
      </c>
      <c r="G13" s="5">
        <v>0</v>
      </c>
      <c r="H13" s="5">
        <v>0</v>
      </c>
      <c r="I13" s="29">
        <v>31.708842918489832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11.161929876468996</v>
      </c>
      <c r="E17" s="2">
        <v>11.146225732272189</v>
      </c>
      <c r="F17" s="2">
        <v>0</v>
      </c>
      <c r="G17" s="2">
        <v>0</v>
      </c>
      <c r="H17" s="2">
        <v>0</v>
      </c>
      <c r="I17" s="28">
        <v>11.146225732272189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12.468482999810577</v>
      </c>
      <c r="E19" s="2">
        <v>12.450940616270143</v>
      </c>
      <c r="F19" s="26"/>
      <c r="G19" s="2">
        <v>0</v>
      </c>
      <c r="H19" s="2">
        <v>0</v>
      </c>
      <c r="I19" s="28">
        <v>12.450940616270143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23.630412876279571</v>
      </c>
      <c r="E21" s="5">
        <v>23.597166348542331</v>
      </c>
      <c r="F21" s="5">
        <v>0</v>
      </c>
      <c r="G21" s="5">
        <v>0</v>
      </c>
      <c r="H21" s="5">
        <v>0</v>
      </c>
      <c r="I21" s="29">
        <v>23.597166348542331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3.3333333333333335E-3</v>
      </c>
      <c r="D24" s="20">
        <v>4.4662774915582189E-3</v>
      </c>
      <c r="E24" s="20">
        <v>4.4646835092787569E-3</v>
      </c>
      <c r="F24" s="20">
        <v>0</v>
      </c>
      <c r="G24" s="20">
        <v>0</v>
      </c>
      <c r="H24" s="20">
        <v>0</v>
      </c>
      <c r="I24" s="27">
        <v>4.4646835092787569E-3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1.6666666666666666E-2</v>
      </c>
      <c r="D26" s="2">
        <v>0.23334069102846489</v>
      </c>
      <c r="E26" s="2">
        <v>0.2330358440925015</v>
      </c>
      <c r="F26" s="2">
        <v>0</v>
      </c>
      <c r="G26" s="2">
        <v>0</v>
      </c>
      <c r="H26" s="2">
        <v>0</v>
      </c>
      <c r="I26" s="28">
        <v>0.2330358440925015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0.14431101446961195</v>
      </c>
      <c r="E27" s="2">
        <v>0.14410797780789666</v>
      </c>
      <c r="F27" s="2">
        <v>0</v>
      </c>
      <c r="G27" s="2">
        <v>0</v>
      </c>
      <c r="H27" s="2">
        <v>0</v>
      </c>
      <c r="I27" s="28">
        <v>0.14410797780789666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0.13512015742336647</v>
      </c>
      <c r="E30" s="2">
        <v>0.13493005172842343</v>
      </c>
      <c r="F30" s="26"/>
      <c r="G30" s="2">
        <v>0</v>
      </c>
      <c r="H30" s="2">
        <v>0</v>
      </c>
      <c r="I30" s="28">
        <v>0.13493005172842343</v>
      </c>
    </row>
    <row r="31" spans="1:9">
      <c r="A31" s="3" t="s">
        <v>0</v>
      </c>
      <c r="B31" s="18" t="s">
        <v>1</v>
      </c>
      <c r="C31" s="25"/>
      <c r="D31" s="2">
        <v>1.1060024703070038E-2</v>
      </c>
      <c r="E31" s="2">
        <v>1.1044463933142302E-2</v>
      </c>
      <c r="F31" s="26"/>
      <c r="G31" s="2">
        <v>0</v>
      </c>
      <c r="H31" s="2">
        <v>0</v>
      </c>
      <c r="I31" s="28">
        <v>1.1044463933142302E-2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0.02</v>
      </c>
      <c r="D34" s="5">
        <v>0.52829816511607153</v>
      </c>
      <c r="E34" s="5">
        <v>0.52758302107124266</v>
      </c>
      <c r="F34" s="5">
        <v>0</v>
      </c>
      <c r="G34" s="5">
        <v>0</v>
      </c>
      <c r="H34" s="5">
        <v>0</v>
      </c>
      <c r="I34" s="29">
        <v>0.52758302107124266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4.4728524531651395E-2</v>
      </c>
      <c r="E38" s="20">
        <v>4.4665594267196303E-2</v>
      </c>
      <c r="F38" s="2">
        <v>0</v>
      </c>
      <c r="G38" s="2">
        <v>0</v>
      </c>
      <c r="H38" s="10">
        <v>0</v>
      </c>
      <c r="I38" s="20">
        <v>4.4665594267196303E-2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7.6415143075860961E-2</v>
      </c>
      <c r="E40" s="20">
        <v>7.6307631701128836E-2</v>
      </c>
      <c r="F40" s="26"/>
      <c r="G40" s="2">
        <v>0</v>
      </c>
      <c r="H40" s="10">
        <v>0</v>
      </c>
      <c r="I40" s="20">
        <v>7.6307631701128836E-2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0.12114366760751236</v>
      </c>
      <c r="E42" s="20">
        <v>0.12097322596832513</v>
      </c>
      <c r="F42" s="5">
        <v>0</v>
      </c>
      <c r="G42" s="5">
        <v>0</v>
      </c>
      <c r="H42" s="11">
        <v>0</v>
      </c>
      <c r="I42" s="20">
        <v>0.12097322596832513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8.2233984097985713E-2</v>
      </c>
      <c r="E46" s="20">
        <v>8.2118285974234276E-2</v>
      </c>
      <c r="F46" s="2">
        <v>0</v>
      </c>
      <c r="G46" s="2">
        <v>0</v>
      </c>
      <c r="H46" s="10">
        <v>0</v>
      </c>
      <c r="I46" s="20">
        <v>8.2118285974234276E-2</v>
      </c>
    </row>
    <row r="47" spans="1:9" ht="15.75" thickBot="1">
      <c r="A47" s="48" t="s">
        <v>5</v>
      </c>
      <c r="B47" s="54"/>
      <c r="C47" s="19">
        <v>0</v>
      </c>
      <c r="D47" s="20">
        <v>8.2233984097985713E-2</v>
      </c>
      <c r="E47" s="20">
        <v>8.2118285974234276E-2</v>
      </c>
      <c r="F47" s="5">
        <v>0</v>
      </c>
      <c r="G47" s="5">
        <v>0</v>
      </c>
      <c r="H47" s="11">
        <v>0</v>
      </c>
      <c r="I47" s="20">
        <v>8.2118285974234276E-2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300</v>
      </c>
      <c r="C53" s="70">
        <v>212929</v>
      </c>
      <c r="D53" s="70">
        <v>213229</v>
      </c>
      <c r="E53" s="70">
        <v>0</v>
      </c>
      <c r="F53" s="70">
        <v>0</v>
      </c>
      <c r="G53" s="71">
        <v>0</v>
      </c>
      <c r="H53" s="72">
        <v>213229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0.44022988505747124</v>
      </c>
      <c r="D3" s="20">
        <v>24.054683606583399</v>
      </c>
      <c r="E3" s="20">
        <v>24.041648081114442</v>
      </c>
      <c r="F3" s="20">
        <v>0</v>
      </c>
      <c r="G3" s="20">
        <v>0</v>
      </c>
      <c r="H3" s="20">
        <v>0</v>
      </c>
      <c r="I3" s="27">
        <v>24.041648081114442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1.4166666666666665</v>
      </c>
      <c r="D5" s="2">
        <v>21.66067071912644</v>
      </c>
      <c r="E5" s="2">
        <v>21.649495731403604</v>
      </c>
      <c r="F5" s="2">
        <v>0</v>
      </c>
      <c r="G5" s="2">
        <v>0</v>
      </c>
      <c r="H5" s="2">
        <v>0</v>
      </c>
      <c r="I5" s="28">
        <v>21.649495731403604</v>
      </c>
    </row>
    <row r="6" spans="1:9">
      <c r="A6" s="4" t="s">
        <v>2</v>
      </c>
      <c r="B6" s="18" t="s">
        <v>1</v>
      </c>
      <c r="C6" s="21">
        <v>0</v>
      </c>
      <c r="D6" s="2">
        <v>4.2894854010930006</v>
      </c>
      <c r="E6" s="2">
        <v>4.2871175421175582</v>
      </c>
      <c r="F6" s="2">
        <v>0</v>
      </c>
      <c r="G6" s="2">
        <v>0</v>
      </c>
      <c r="H6" s="2">
        <v>0</v>
      </c>
      <c r="I6" s="28">
        <v>4.2871175421175582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17.613175467276125</v>
      </c>
      <c r="E9" s="2">
        <v>17.603452735592366</v>
      </c>
      <c r="F9" s="26"/>
      <c r="G9" s="2">
        <v>0</v>
      </c>
      <c r="H9" s="2">
        <v>0</v>
      </c>
      <c r="I9" s="28">
        <v>17.603452735592366</v>
      </c>
    </row>
    <row r="10" spans="1:9">
      <c r="A10" s="4" t="s">
        <v>0</v>
      </c>
      <c r="B10" s="18" t="s">
        <v>1</v>
      </c>
      <c r="C10" s="25"/>
      <c r="D10" s="2">
        <v>0.44969215060760448</v>
      </c>
      <c r="E10" s="2">
        <v>0.44944391393223754</v>
      </c>
      <c r="F10" s="26"/>
      <c r="G10" s="2">
        <v>0</v>
      </c>
      <c r="H10" s="2">
        <v>0</v>
      </c>
      <c r="I10" s="28">
        <v>0.44944391393223754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1.8568965517241378</v>
      </c>
      <c r="D13" s="5">
        <v>68.067707344686568</v>
      </c>
      <c r="E13" s="5">
        <v>68.031158004160218</v>
      </c>
      <c r="F13" s="5">
        <v>0</v>
      </c>
      <c r="G13" s="5">
        <v>0</v>
      </c>
      <c r="H13" s="5">
        <v>0</v>
      </c>
      <c r="I13" s="29">
        <v>68.031158004160218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9.594869458949006</v>
      </c>
      <c r="E17" s="2">
        <v>9.5895729500109468</v>
      </c>
      <c r="F17" s="2">
        <v>0</v>
      </c>
      <c r="G17" s="2">
        <v>0</v>
      </c>
      <c r="H17" s="2">
        <v>0</v>
      </c>
      <c r="I17" s="28">
        <v>9.5895729500109468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1.7874889033493633</v>
      </c>
      <c r="E19" s="2">
        <v>1.7865021832075436</v>
      </c>
      <c r="F19" s="26"/>
      <c r="G19" s="2">
        <v>0</v>
      </c>
      <c r="H19" s="2">
        <v>0</v>
      </c>
      <c r="I19" s="28">
        <v>1.7865021832075436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11.382358362298369</v>
      </c>
      <c r="E21" s="5">
        <v>11.376075133218491</v>
      </c>
      <c r="F21" s="5">
        <v>0</v>
      </c>
      <c r="G21" s="5">
        <v>0</v>
      </c>
      <c r="H21" s="5">
        <v>0</v>
      </c>
      <c r="I21" s="29">
        <v>11.376075133218491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2.2988505747126436E-2</v>
      </c>
      <c r="D24" s="20">
        <v>1.1431682194041932</v>
      </c>
      <c r="E24" s="20">
        <v>1.1425498637412004</v>
      </c>
      <c r="F24" s="20">
        <v>0</v>
      </c>
      <c r="G24" s="20">
        <v>0</v>
      </c>
      <c r="H24" s="20">
        <v>0</v>
      </c>
      <c r="I24" s="27">
        <v>1.1425498637412004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1.1494252873563218E-2</v>
      </c>
      <c r="D26" s="2">
        <v>0.25800942752392592</v>
      </c>
      <c r="E26" s="2">
        <v>0.25787334752497548</v>
      </c>
      <c r="F26" s="2">
        <v>0</v>
      </c>
      <c r="G26" s="2">
        <v>0</v>
      </c>
      <c r="H26" s="2">
        <v>0</v>
      </c>
      <c r="I26" s="28">
        <v>0.25787334752497548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0.12918564603932897</v>
      </c>
      <c r="E27" s="2">
        <v>0.12911433366433064</v>
      </c>
      <c r="F27" s="2">
        <v>0</v>
      </c>
      <c r="G27" s="2">
        <v>0</v>
      </c>
      <c r="H27" s="2">
        <v>0</v>
      </c>
      <c r="I27" s="28">
        <v>0.12911433366433064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9.1659656863523106E-2</v>
      </c>
      <c r="E30" s="2">
        <v>9.1609059385994687E-2</v>
      </c>
      <c r="F30" s="26"/>
      <c r="G30" s="2">
        <v>0</v>
      </c>
      <c r="H30" s="2">
        <v>0</v>
      </c>
      <c r="I30" s="28">
        <v>9.1609059385994687E-2</v>
      </c>
    </row>
    <row r="31" spans="1:9">
      <c r="A31" s="3" t="s">
        <v>0</v>
      </c>
      <c r="B31" s="18" t="s">
        <v>1</v>
      </c>
      <c r="C31" s="25"/>
      <c r="D31" s="2">
        <v>2.0632628120685003E-3</v>
      </c>
      <c r="E31" s="2">
        <v>2.0621238606765668E-3</v>
      </c>
      <c r="F31" s="26"/>
      <c r="G31" s="2">
        <v>0</v>
      </c>
      <c r="H31" s="2">
        <v>0</v>
      </c>
      <c r="I31" s="28">
        <v>2.0621238606765668E-3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3.4482758620689655E-2</v>
      </c>
      <c r="D34" s="5">
        <v>1.6240862126430398</v>
      </c>
      <c r="E34" s="5">
        <v>1.6232087281771777</v>
      </c>
      <c r="F34" s="5">
        <v>0</v>
      </c>
      <c r="G34" s="5">
        <v>0</v>
      </c>
      <c r="H34" s="5">
        <v>0</v>
      </c>
      <c r="I34" s="29">
        <v>1.6232087281771777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0.11058136397543131</v>
      </c>
      <c r="E38" s="20">
        <v>0.11052032143752241</v>
      </c>
      <c r="F38" s="2">
        <v>0</v>
      </c>
      <c r="G38" s="2">
        <v>0</v>
      </c>
      <c r="H38" s="10">
        <v>0</v>
      </c>
      <c r="I38" s="20">
        <v>0.11052032143752241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1.0595648102591776E-2</v>
      </c>
      <c r="E40" s="20">
        <v>1.058979914913597E-2</v>
      </c>
      <c r="F40" s="26"/>
      <c r="G40" s="2">
        <v>0</v>
      </c>
      <c r="H40" s="10">
        <v>0</v>
      </c>
      <c r="I40" s="20">
        <v>1.058979914913597E-2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0.12117701207802309</v>
      </c>
      <c r="E42" s="20">
        <v>0.12111012058665838</v>
      </c>
      <c r="F42" s="5">
        <v>0</v>
      </c>
      <c r="G42" s="5">
        <v>0</v>
      </c>
      <c r="H42" s="11">
        <v>0</v>
      </c>
      <c r="I42" s="20">
        <v>0.12111012058665838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0.2180932277366007</v>
      </c>
      <c r="E45" s="20">
        <v>0.21797283707000753</v>
      </c>
      <c r="F45" s="20">
        <v>0</v>
      </c>
      <c r="G45" s="20">
        <v>0</v>
      </c>
      <c r="H45" s="23">
        <v>0</v>
      </c>
      <c r="I45" s="20">
        <v>0.21797283707000753</v>
      </c>
    </row>
    <row r="46" spans="1:9" ht="15.75" thickBot="1">
      <c r="A46" s="52" t="s">
        <v>2</v>
      </c>
      <c r="B46" s="53"/>
      <c r="C46" s="19">
        <v>0</v>
      </c>
      <c r="D46" s="20">
        <v>0.35975367816274384</v>
      </c>
      <c r="E46" s="20">
        <v>0.35955508884581339</v>
      </c>
      <c r="F46" s="2">
        <v>0</v>
      </c>
      <c r="G46" s="2">
        <v>0</v>
      </c>
      <c r="H46" s="10">
        <v>0</v>
      </c>
      <c r="I46" s="20">
        <v>0.35955508884581339</v>
      </c>
    </row>
    <row r="47" spans="1:9" ht="15.75" thickBot="1">
      <c r="A47" s="48" t="s">
        <v>5</v>
      </c>
      <c r="B47" s="54"/>
      <c r="C47" s="19">
        <v>0</v>
      </c>
      <c r="D47" s="20">
        <v>0.57784690589934451</v>
      </c>
      <c r="E47" s="20">
        <v>0.57752792591582092</v>
      </c>
      <c r="F47" s="5">
        <v>0</v>
      </c>
      <c r="G47" s="5">
        <v>0</v>
      </c>
      <c r="H47" s="11">
        <v>0</v>
      </c>
      <c r="I47" s="20">
        <v>0.57752792591582092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174</v>
      </c>
      <c r="C53" s="70">
        <v>315035</v>
      </c>
      <c r="D53" s="70">
        <v>315209</v>
      </c>
      <c r="E53" s="70">
        <v>0</v>
      </c>
      <c r="F53" s="70">
        <v>0</v>
      </c>
      <c r="G53" s="71">
        <v>0</v>
      </c>
      <c r="H53" s="72">
        <v>315209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0.31026666666666669</v>
      </c>
      <c r="D3" s="20">
        <v>7.223361556540322</v>
      </c>
      <c r="E3" s="20">
        <v>7.2200732769391358</v>
      </c>
      <c r="F3" s="20">
        <v>0</v>
      </c>
      <c r="G3" s="20">
        <v>0</v>
      </c>
      <c r="H3" s="20">
        <v>0</v>
      </c>
      <c r="I3" s="27">
        <v>7.2200732769391358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0.12533333333333332</v>
      </c>
      <c r="D5" s="2">
        <v>7.2432884858452509</v>
      </c>
      <c r="E5" s="2">
        <v>7.2399027625038217</v>
      </c>
      <c r="F5" s="2">
        <v>0</v>
      </c>
      <c r="G5" s="2">
        <v>0</v>
      </c>
      <c r="H5" s="2">
        <v>0</v>
      </c>
      <c r="I5" s="28">
        <v>7.2399027625038217</v>
      </c>
    </row>
    <row r="6" spans="1:9">
      <c r="A6" s="4" t="s">
        <v>2</v>
      </c>
      <c r="B6" s="18" t="s">
        <v>1</v>
      </c>
      <c r="C6" s="21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8">
        <v>0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16.087771128065341</v>
      </c>
      <c r="E9" s="2">
        <v>16.080118826097603</v>
      </c>
      <c r="F9" s="26"/>
      <c r="G9" s="2">
        <v>0</v>
      </c>
      <c r="H9" s="2">
        <v>0</v>
      </c>
      <c r="I9" s="28">
        <v>16.080118826097603</v>
      </c>
    </row>
    <row r="10" spans="1:9">
      <c r="A10" s="4" t="s">
        <v>0</v>
      </c>
      <c r="B10" s="18" t="s">
        <v>1</v>
      </c>
      <c r="C10" s="25"/>
      <c r="D10" s="2">
        <v>7.2587892954858096E-2</v>
      </c>
      <c r="E10" s="2">
        <v>7.2553365830393748E-2</v>
      </c>
      <c r="F10" s="26"/>
      <c r="G10" s="2">
        <v>0</v>
      </c>
      <c r="H10" s="2">
        <v>0</v>
      </c>
      <c r="I10" s="28">
        <v>7.2553365830393748E-2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4.9769290511215682E-2</v>
      </c>
      <c r="E12" s="2">
        <v>4.9745617272910617E-2</v>
      </c>
      <c r="F12" s="26"/>
      <c r="G12" s="2">
        <v>0</v>
      </c>
      <c r="H12" s="2">
        <v>0</v>
      </c>
      <c r="I12" s="28">
        <v>4.9745617272910617E-2</v>
      </c>
    </row>
    <row r="13" spans="1:9" ht="15" customHeight="1" thickBot="1">
      <c r="A13" s="35" t="s">
        <v>5</v>
      </c>
      <c r="B13" s="36"/>
      <c r="C13" s="22">
        <v>0.43559999999999999</v>
      </c>
      <c r="D13" s="5">
        <v>30.676778353916987</v>
      </c>
      <c r="E13" s="5">
        <v>30.662393848643866</v>
      </c>
      <c r="F13" s="5">
        <v>0</v>
      </c>
      <c r="G13" s="5">
        <v>0</v>
      </c>
      <c r="H13" s="5">
        <v>0</v>
      </c>
      <c r="I13" s="29">
        <v>30.662393848643866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19.821798683763028</v>
      </c>
      <c r="E17" s="2">
        <v>19.812370255930205</v>
      </c>
      <c r="F17" s="2">
        <v>0</v>
      </c>
      <c r="G17" s="2">
        <v>0</v>
      </c>
      <c r="H17" s="2">
        <v>0</v>
      </c>
      <c r="I17" s="28">
        <v>19.812370255930205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7.4710862508312141</v>
      </c>
      <c r="E19" s="2">
        <v>7.4675325573106344</v>
      </c>
      <c r="F19" s="26"/>
      <c r="G19" s="2">
        <v>0</v>
      </c>
      <c r="H19" s="2">
        <v>0</v>
      </c>
      <c r="I19" s="28">
        <v>7.4675325573106344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27.292884934594241</v>
      </c>
      <c r="E21" s="5">
        <v>27.279902813240838</v>
      </c>
      <c r="F21" s="5">
        <v>0</v>
      </c>
      <c r="G21" s="5">
        <v>0</v>
      </c>
      <c r="H21" s="5">
        <v>0</v>
      </c>
      <c r="I21" s="29">
        <v>27.279902813240838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4.8000000000000001E-2</v>
      </c>
      <c r="D24" s="20">
        <v>1.1280133095771088</v>
      </c>
      <c r="E24" s="20">
        <v>1.1274995909327874</v>
      </c>
      <c r="F24" s="20">
        <v>0</v>
      </c>
      <c r="G24" s="20">
        <v>0</v>
      </c>
      <c r="H24" s="20">
        <v>0</v>
      </c>
      <c r="I24" s="27">
        <v>1.1274995909327874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1.6E-2</v>
      </c>
      <c r="D26" s="2">
        <v>0.18795970578829549</v>
      </c>
      <c r="E26" s="2">
        <v>0.18787791151210267</v>
      </c>
      <c r="F26" s="2">
        <v>0</v>
      </c>
      <c r="G26" s="2">
        <v>0</v>
      </c>
      <c r="H26" s="2">
        <v>0</v>
      </c>
      <c r="I26" s="28">
        <v>0.18787791151210267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8">
        <v>0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0.10481291973137193</v>
      </c>
      <c r="E30" s="2">
        <v>0.10476306446518743</v>
      </c>
      <c r="F30" s="26"/>
      <c r="G30" s="2">
        <v>0</v>
      </c>
      <c r="H30" s="2">
        <v>0</v>
      </c>
      <c r="I30" s="28">
        <v>0.10476306446518743</v>
      </c>
    </row>
    <row r="31" spans="1:9">
      <c r="A31" s="3" t="s">
        <v>0</v>
      </c>
      <c r="B31" s="18" t="s">
        <v>1</v>
      </c>
      <c r="C31" s="25"/>
      <c r="D31" s="2">
        <v>7.9948832747041895E-4</v>
      </c>
      <c r="E31" s="2">
        <v>7.9910804321271876E-4</v>
      </c>
      <c r="F31" s="26"/>
      <c r="G31" s="2">
        <v>0</v>
      </c>
      <c r="H31" s="2">
        <v>0</v>
      </c>
      <c r="I31" s="28">
        <v>7.9910804321271876E-4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9.1370094568047879E-5</v>
      </c>
      <c r="E33" s="2">
        <v>9.1326633510024996E-5</v>
      </c>
      <c r="F33" s="26"/>
      <c r="G33" s="2">
        <v>0</v>
      </c>
      <c r="H33" s="2">
        <v>0</v>
      </c>
      <c r="I33" s="28">
        <v>9.1326633510024996E-5</v>
      </c>
    </row>
    <row r="34" spans="1:9" ht="15.75" thickBot="1">
      <c r="A34" s="35" t="s">
        <v>5</v>
      </c>
      <c r="B34" s="36"/>
      <c r="C34" s="22">
        <v>6.4000000000000001E-2</v>
      </c>
      <c r="D34" s="5">
        <v>1.4216767935188146</v>
      </c>
      <c r="E34" s="5">
        <v>1.4210310015868004</v>
      </c>
      <c r="F34" s="5">
        <v>0</v>
      </c>
      <c r="G34" s="5">
        <v>0</v>
      </c>
      <c r="H34" s="5">
        <v>0</v>
      </c>
      <c r="I34" s="29">
        <v>1.4210310015868004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0.17203465972253948</v>
      </c>
      <c r="E38" s="20">
        <v>0.17195282979379206</v>
      </c>
      <c r="F38" s="2">
        <v>0</v>
      </c>
      <c r="G38" s="2">
        <v>0</v>
      </c>
      <c r="H38" s="10">
        <v>0</v>
      </c>
      <c r="I38" s="20">
        <v>0.17195282979379206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5.0181217354226627E-2</v>
      </c>
      <c r="E40" s="20">
        <v>5.0157348178984984E-2</v>
      </c>
      <c r="F40" s="26"/>
      <c r="G40" s="2">
        <v>0</v>
      </c>
      <c r="H40" s="10">
        <v>0</v>
      </c>
      <c r="I40" s="20">
        <v>5.0157348178984984E-2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0.2222158770767661</v>
      </c>
      <c r="E42" s="20">
        <v>0.22211017797277705</v>
      </c>
      <c r="F42" s="5">
        <v>0</v>
      </c>
      <c r="G42" s="5">
        <v>0</v>
      </c>
      <c r="H42" s="11">
        <v>0</v>
      </c>
      <c r="I42" s="20">
        <v>0.22211017797277705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0.10943472368160567</v>
      </c>
      <c r="E45" s="20">
        <v>0.10938267001023619</v>
      </c>
      <c r="F45" s="20">
        <v>0</v>
      </c>
      <c r="G45" s="20">
        <v>0</v>
      </c>
      <c r="H45" s="23">
        <v>0</v>
      </c>
      <c r="I45" s="20">
        <v>0.10938267001023619</v>
      </c>
    </row>
    <row r="46" spans="1:9" ht="15.75" thickBot="1">
      <c r="A46" s="52" t="s">
        <v>2</v>
      </c>
      <c r="B46" s="53"/>
      <c r="C46" s="19">
        <v>8.0000000000000002E-3</v>
      </c>
      <c r="D46" s="20">
        <v>0.59191831513545612</v>
      </c>
      <c r="E46" s="20">
        <v>0.59164056881271576</v>
      </c>
      <c r="F46" s="2">
        <v>0</v>
      </c>
      <c r="G46" s="2">
        <v>0</v>
      </c>
      <c r="H46" s="10">
        <v>0</v>
      </c>
      <c r="I46" s="20">
        <v>0.59164056881271576</v>
      </c>
    </row>
    <row r="47" spans="1:9" ht="15.75" thickBot="1">
      <c r="A47" s="48" t="s">
        <v>5</v>
      </c>
      <c r="B47" s="54"/>
      <c r="C47" s="19">
        <v>8.0000000000000002E-3</v>
      </c>
      <c r="D47" s="20">
        <v>0.70135303881706179</v>
      </c>
      <c r="E47" s="20">
        <v>0.70102323882295192</v>
      </c>
      <c r="F47" s="5">
        <v>0</v>
      </c>
      <c r="G47" s="5">
        <v>0</v>
      </c>
      <c r="H47" s="11">
        <v>0</v>
      </c>
      <c r="I47" s="20">
        <v>0.70102323882295192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125</v>
      </c>
      <c r="C53" s="70">
        <v>262668</v>
      </c>
      <c r="D53" s="70">
        <v>262793</v>
      </c>
      <c r="E53" s="70">
        <v>0</v>
      </c>
      <c r="F53" s="70">
        <v>0</v>
      </c>
      <c r="G53" s="71">
        <v>0</v>
      </c>
      <c r="H53" s="72">
        <v>262793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14.834569561319801</v>
      </c>
      <c r="E5" s="2">
        <v>14.821497190240239</v>
      </c>
      <c r="F5" s="2">
        <v>0</v>
      </c>
      <c r="G5" s="2">
        <v>0</v>
      </c>
      <c r="H5" s="2">
        <v>0</v>
      </c>
      <c r="I5" s="28">
        <v>14.821497190240239</v>
      </c>
    </row>
    <row r="6" spans="1:9">
      <c r="A6" s="4" t="s">
        <v>2</v>
      </c>
      <c r="B6" s="18" t="s">
        <v>1</v>
      </c>
      <c r="C6" s="21">
        <v>0</v>
      </c>
      <c r="D6" s="2">
        <v>19.464690870709351</v>
      </c>
      <c r="E6" s="2">
        <v>19.447538390419371</v>
      </c>
      <c r="F6" s="2">
        <v>0</v>
      </c>
      <c r="G6" s="2">
        <v>0</v>
      </c>
      <c r="H6" s="2">
        <v>0</v>
      </c>
      <c r="I6" s="28">
        <v>19.447538390419371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11.401308040060536</v>
      </c>
      <c r="E9" s="2">
        <v>11.391261093374553</v>
      </c>
      <c r="F9" s="26"/>
      <c r="G9" s="2">
        <v>0</v>
      </c>
      <c r="H9" s="2">
        <v>0</v>
      </c>
      <c r="I9" s="28">
        <v>11.391261093374553</v>
      </c>
    </row>
    <row r="10" spans="1:9">
      <c r="A10" s="4" t="s">
        <v>0</v>
      </c>
      <c r="B10" s="18" t="s">
        <v>1</v>
      </c>
      <c r="C10" s="25"/>
      <c r="D10" s="2">
        <v>2.9109738729360051</v>
      </c>
      <c r="E10" s="2">
        <v>2.9084086936422864</v>
      </c>
      <c r="F10" s="26"/>
      <c r="G10" s="2">
        <v>0</v>
      </c>
      <c r="H10" s="2">
        <v>0</v>
      </c>
      <c r="I10" s="28">
        <v>2.9084086936422864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48.61154234502569</v>
      </c>
      <c r="E13" s="5">
        <v>48.568705367676451</v>
      </c>
      <c r="F13" s="5">
        <v>0</v>
      </c>
      <c r="G13" s="5">
        <v>0</v>
      </c>
      <c r="H13" s="5">
        <v>0</v>
      </c>
      <c r="I13" s="29">
        <v>48.568705367676451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17.821230227581623</v>
      </c>
      <c r="E17" s="2">
        <v>17.805525981249009</v>
      </c>
      <c r="F17" s="2">
        <v>0</v>
      </c>
      <c r="G17" s="2">
        <v>0</v>
      </c>
      <c r="H17" s="2">
        <v>0</v>
      </c>
      <c r="I17" s="28">
        <v>17.805525981249009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5.283380444945684</v>
      </c>
      <c r="E19" s="2">
        <v>5.2787246772508185</v>
      </c>
      <c r="F19" s="26"/>
      <c r="G19" s="2">
        <v>0</v>
      </c>
      <c r="H19" s="2">
        <v>0</v>
      </c>
      <c r="I19" s="28">
        <v>5.2787246772508185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23.104610672527308</v>
      </c>
      <c r="E21" s="5">
        <v>23.084250658499826</v>
      </c>
      <c r="F21" s="5">
        <v>0</v>
      </c>
      <c r="G21" s="5">
        <v>0</v>
      </c>
      <c r="H21" s="5">
        <v>0</v>
      </c>
      <c r="I21" s="29">
        <v>23.084250658499826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0.23362540123189035</v>
      </c>
      <c r="E26" s="2">
        <v>0.23341952819149706</v>
      </c>
      <c r="F26" s="2">
        <v>0</v>
      </c>
      <c r="G26" s="2">
        <v>0</v>
      </c>
      <c r="H26" s="2">
        <v>0</v>
      </c>
      <c r="I26" s="28">
        <v>0.23341952819149706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0.33219831699488156</v>
      </c>
      <c r="E27" s="2">
        <v>0.33190558051514668</v>
      </c>
      <c r="F27" s="2">
        <v>0</v>
      </c>
      <c r="G27" s="2">
        <v>0</v>
      </c>
      <c r="H27" s="2">
        <v>0</v>
      </c>
      <c r="I27" s="28">
        <v>0.33190558051514668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6.5245365952401602E-2</v>
      </c>
      <c r="E30" s="2">
        <v>6.5187871083310464E-2</v>
      </c>
      <c r="F30" s="26"/>
      <c r="G30" s="2">
        <v>0</v>
      </c>
      <c r="H30" s="2">
        <v>0</v>
      </c>
      <c r="I30" s="28">
        <v>6.5187871083310464E-2</v>
      </c>
    </row>
    <row r="31" spans="1:9">
      <c r="A31" s="3" t="s">
        <v>0</v>
      </c>
      <c r="B31" s="18" t="s">
        <v>1</v>
      </c>
      <c r="C31" s="25"/>
      <c r="D31" s="2">
        <v>2.5165553338538503E-2</v>
      </c>
      <c r="E31" s="2">
        <v>2.5143377201219248E-2</v>
      </c>
      <c r="F31" s="26"/>
      <c r="G31" s="2">
        <v>0</v>
      </c>
      <c r="H31" s="2">
        <v>0</v>
      </c>
      <c r="I31" s="28">
        <v>2.5143377201219248E-2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0.65623463751771205</v>
      </c>
      <c r="E34" s="5">
        <v>0.65565635699117353</v>
      </c>
      <c r="F34" s="5">
        <v>0</v>
      </c>
      <c r="G34" s="5">
        <v>0</v>
      </c>
      <c r="H34" s="5">
        <v>0</v>
      </c>
      <c r="I34" s="29">
        <v>0.65565635699117353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0.1122798646655678</v>
      </c>
      <c r="E38" s="20">
        <v>0.11218092252575011</v>
      </c>
      <c r="F38" s="2">
        <v>0</v>
      </c>
      <c r="G38" s="2">
        <v>0</v>
      </c>
      <c r="H38" s="10">
        <v>0</v>
      </c>
      <c r="I38" s="20">
        <v>0.11218092252575011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5.7170122321506027E-2</v>
      </c>
      <c r="E40" s="20">
        <v>5.7119743437874695E-2</v>
      </c>
      <c r="F40" s="26"/>
      <c r="G40" s="2">
        <v>0</v>
      </c>
      <c r="H40" s="10">
        <v>0</v>
      </c>
      <c r="I40" s="20">
        <v>5.7119743437874695E-2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0.16944998698707384</v>
      </c>
      <c r="E42" s="20">
        <v>0.16930066596362481</v>
      </c>
      <c r="F42" s="5">
        <v>0</v>
      </c>
      <c r="G42" s="5">
        <v>0</v>
      </c>
      <c r="H42" s="11">
        <v>0</v>
      </c>
      <c r="I42" s="20">
        <v>0.16930066596362481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0</v>
      </c>
      <c r="D46" s="20">
        <v>0.75696914490616229</v>
      </c>
      <c r="E46" s="20">
        <v>0.75630209612412058</v>
      </c>
      <c r="F46" s="2">
        <v>0</v>
      </c>
      <c r="G46" s="2">
        <v>0</v>
      </c>
      <c r="H46" s="10">
        <v>0</v>
      </c>
      <c r="I46" s="20">
        <v>0.75630209612412058</v>
      </c>
    </row>
    <row r="47" spans="1:9" ht="15.75" thickBot="1">
      <c r="A47" s="48" t="s">
        <v>5</v>
      </c>
      <c r="B47" s="54"/>
      <c r="C47" s="19">
        <v>0</v>
      </c>
      <c r="D47" s="20">
        <v>0.75696914490616229</v>
      </c>
      <c r="E47" s="20">
        <v>0.75630209612412058</v>
      </c>
      <c r="F47" s="5">
        <v>0</v>
      </c>
      <c r="G47" s="5">
        <v>0</v>
      </c>
      <c r="H47" s="11">
        <v>0</v>
      </c>
      <c r="I47" s="20">
        <v>0.75630209612412058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122</v>
      </c>
      <c r="C53" s="70">
        <v>138324</v>
      </c>
      <c r="D53" s="70">
        <v>138446</v>
      </c>
      <c r="E53" s="70">
        <v>0</v>
      </c>
      <c r="F53" s="70">
        <v>0</v>
      </c>
      <c r="G53" s="71">
        <v>0</v>
      </c>
      <c r="H53" s="72">
        <v>138446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</v>
      </c>
      <c r="E3" s="20">
        <v>0</v>
      </c>
      <c r="F3" s="20">
        <v>0</v>
      </c>
      <c r="G3" s="20">
        <v>0</v>
      </c>
      <c r="H3" s="20">
        <v>0</v>
      </c>
      <c r="I3" s="27">
        <v>0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87.117596034696419</v>
      </c>
      <c r="D5" s="2">
        <v>16.222423909369201</v>
      </c>
      <c r="E5" s="2">
        <v>16.330302636044799</v>
      </c>
      <c r="F5" s="2">
        <v>0</v>
      </c>
      <c r="G5" s="2">
        <v>0</v>
      </c>
      <c r="H5" s="2">
        <v>0</v>
      </c>
      <c r="I5" s="28">
        <v>16.330302636044799</v>
      </c>
    </row>
    <row r="6" spans="1:9">
      <c r="A6" s="4" t="s">
        <v>2</v>
      </c>
      <c r="B6" s="18" t="s">
        <v>1</v>
      </c>
      <c r="C6" s="21">
        <v>1.9563197026022308</v>
      </c>
      <c r="D6" s="2">
        <v>5.6847149280592513</v>
      </c>
      <c r="E6" s="2">
        <v>5.6790415582456522</v>
      </c>
      <c r="F6" s="2">
        <v>0</v>
      </c>
      <c r="G6" s="2">
        <v>0</v>
      </c>
      <c r="H6" s="2">
        <v>0</v>
      </c>
      <c r="I6" s="28">
        <v>5.6790415582456522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5.2594498359875601</v>
      </c>
      <c r="E9" s="2">
        <v>5.2514467134291216</v>
      </c>
      <c r="F9" s="26"/>
      <c r="G9" s="2">
        <v>0</v>
      </c>
      <c r="H9" s="2">
        <v>0</v>
      </c>
      <c r="I9" s="28">
        <v>5.2514467134291216</v>
      </c>
    </row>
    <row r="10" spans="1:9">
      <c r="A10" s="4" t="s">
        <v>0</v>
      </c>
      <c r="B10" s="18" t="s">
        <v>1</v>
      </c>
      <c r="C10" s="25"/>
      <c r="D10" s="2">
        <v>7.5522677529068064E-2</v>
      </c>
      <c r="E10" s="2">
        <v>7.5407757287777641E-2</v>
      </c>
      <c r="F10" s="26"/>
      <c r="G10" s="2">
        <v>0</v>
      </c>
      <c r="H10" s="2">
        <v>0</v>
      </c>
      <c r="I10" s="28">
        <v>7.5407757287777641E-2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89.073915737298648</v>
      </c>
      <c r="D13" s="5">
        <v>27.242111350945081</v>
      </c>
      <c r="E13" s="5">
        <v>27.336198665007348</v>
      </c>
      <c r="F13" s="5">
        <v>0</v>
      </c>
      <c r="G13" s="5">
        <v>0</v>
      </c>
      <c r="H13" s="5">
        <v>0</v>
      </c>
      <c r="I13" s="29">
        <v>27.336198665007348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0.13451053283767037</v>
      </c>
      <c r="D17" s="20">
        <v>25.177409056659357</v>
      </c>
      <c r="E17" s="2">
        <v>25.139302145793259</v>
      </c>
      <c r="F17" s="2">
        <v>0</v>
      </c>
      <c r="G17" s="2">
        <v>0</v>
      </c>
      <c r="H17" s="2">
        <v>0</v>
      </c>
      <c r="I17" s="28">
        <v>25.139302145793259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0.8520583230884573</v>
      </c>
      <c r="E19" s="2">
        <v>0.85076177546479637</v>
      </c>
      <c r="F19" s="26"/>
      <c r="G19" s="2">
        <v>0</v>
      </c>
      <c r="H19" s="2">
        <v>0</v>
      </c>
      <c r="I19" s="28">
        <v>0.85076177546479637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0.13451053283767037</v>
      </c>
      <c r="D21" s="5">
        <v>26.029467379747814</v>
      </c>
      <c r="E21" s="5">
        <v>25.990063921258056</v>
      </c>
      <c r="F21" s="5">
        <v>0</v>
      </c>
      <c r="G21" s="5">
        <v>0</v>
      </c>
      <c r="H21" s="5">
        <v>0</v>
      </c>
      <c r="I21" s="29">
        <v>25.990063921258056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7">
        <v>0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0.94052044609665431</v>
      </c>
      <c r="D26" s="2">
        <v>0.31635422154993176</v>
      </c>
      <c r="E26" s="2">
        <v>0.31730399366444167</v>
      </c>
      <c r="F26" s="2">
        <v>0</v>
      </c>
      <c r="G26" s="2">
        <v>0</v>
      </c>
      <c r="H26" s="2">
        <v>0</v>
      </c>
      <c r="I26" s="28">
        <v>0.31730399366444167</v>
      </c>
    </row>
    <row r="27" spans="1:9" ht="15.75" thickBot="1">
      <c r="A27" s="3" t="s">
        <v>2</v>
      </c>
      <c r="B27" s="18" t="s">
        <v>1</v>
      </c>
      <c r="C27" s="19">
        <v>1.858736059479554E-2</v>
      </c>
      <c r="D27" s="2">
        <v>7.711134150279586E-2</v>
      </c>
      <c r="E27" s="2">
        <v>7.7022287589093782E-2</v>
      </c>
      <c r="F27" s="2">
        <v>0</v>
      </c>
      <c r="G27" s="2">
        <v>0</v>
      </c>
      <c r="H27" s="2">
        <v>0</v>
      </c>
      <c r="I27" s="28">
        <v>7.7022287589093782E-2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4.5068012758411657E-2</v>
      </c>
      <c r="E30" s="2">
        <v>4.4999434325149905E-2</v>
      </c>
      <c r="F30" s="26"/>
      <c r="G30" s="2">
        <v>0</v>
      </c>
      <c r="H30" s="2">
        <v>0</v>
      </c>
      <c r="I30" s="28">
        <v>4.4999434325149905E-2</v>
      </c>
    </row>
    <row r="31" spans="1:9">
      <c r="A31" s="3" t="s">
        <v>0</v>
      </c>
      <c r="B31" s="18" t="s">
        <v>1</v>
      </c>
      <c r="C31" s="25"/>
      <c r="D31" s="2">
        <v>2.8893383415197921E-4</v>
      </c>
      <c r="E31" s="2">
        <v>2.8849417354904398E-4</v>
      </c>
      <c r="F31" s="26"/>
      <c r="G31" s="2">
        <v>0</v>
      </c>
      <c r="H31" s="2">
        <v>0</v>
      </c>
      <c r="I31" s="28">
        <v>2.8849417354904398E-4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0.95910780669144979</v>
      </c>
      <c r="D34" s="5">
        <v>0.43882250964529124</v>
      </c>
      <c r="E34" s="5">
        <v>0.43961420975223442</v>
      </c>
      <c r="F34" s="5">
        <v>0</v>
      </c>
      <c r="G34" s="5">
        <v>0</v>
      </c>
      <c r="H34" s="5">
        <v>0</v>
      </c>
      <c r="I34" s="29">
        <v>0.43961420975223442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3.7174721189591076E-3</v>
      </c>
      <c r="D38" s="20">
        <v>0.12411124519151781</v>
      </c>
      <c r="E38" s="20">
        <v>0.12392804615906777</v>
      </c>
      <c r="F38" s="2">
        <v>0</v>
      </c>
      <c r="G38" s="2">
        <v>0</v>
      </c>
      <c r="H38" s="10">
        <v>0</v>
      </c>
      <c r="I38" s="20">
        <v>0.12392804615906777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6.8607622187852315E-3</v>
      </c>
      <c r="E40" s="20">
        <v>6.8503224346645551E-3</v>
      </c>
      <c r="F40" s="26"/>
      <c r="G40" s="2">
        <v>0</v>
      </c>
      <c r="H40" s="10">
        <v>0</v>
      </c>
      <c r="I40" s="20">
        <v>6.8503224346645551E-3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3.7174721189591076E-3</v>
      </c>
      <c r="D42" s="20">
        <v>0.13097200741030304</v>
      </c>
      <c r="E42" s="20">
        <v>0.13077836859373232</v>
      </c>
      <c r="F42" s="5">
        <v>0</v>
      </c>
      <c r="G42" s="5">
        <v>0</v>
      </c>
      <c r="H42" s="11">
        <v>0</v>
      </c>
      <c r="I42" s="20">
        <v>0.13077836859373232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</v>
      </c>
      <c r="E45" s="20">
        <v>0</v>
      </c>
      <c r="F45" s="20">
        <v>0</v>
      </c>
      <c r="G45" s="20">
        <v>0</v>
      </c>
      <c r="H45" s="23">
        <v>0</v>
      </c>
      <c r="I45" s="20">
        <v>0</v>
      </c>
    </row>
    <row r="46" spans="1:9" ht="15.75" thickBot="1">
      <c r="A46" s="52" t="s">
        <v>2</v>
      </c>
      <c r="B46" s="53"/>
      <c r="C46" s="19">
        <v>7.0631970260223054E-2</v>
      </c>
      <c r="D46" s="20">
        <v>0.77722068313022985</v>
      </c>
      <c r="E46" s="20">
        <v>0.77614549157144475</v>
      </c>
      <c r="F46" s="2">
        <v>0</v>
      </c>
      <c r="G46" s="2">
        <v>0</v>
      </c>
      <c r="H46" s="10">
        <v>0</v>
      </c>
      <c r="I46" s="20">
        <v>0.77614549157144475</v>
      </c>
    </row>
    <row r="47" spans="1:9" ht="15.75" thickBot="1">
      <c r="A47" s="48" t="s">
        <v>5</v>
      </c>
      <c r="B47" s="54"/>
      <c r="C47" s="19">
        <v>7.0631970260223054E-2</v>
      </c>
      <c r="D47" s="20">
        <v>0.77722068313022985</v>
      </c>
      <c r="E47" s="20">
        <v>0.77614549157144475</v>
      </c>
      <c r="F47" s="5">
        <v>0</v>
      </c>
      <c r="G47" s="5">
        <v>0</v>
      </c>
      <c r="H47" s="11">
        <v>0</v>
      </c>
      <c r="I47" s="20">
        <v>0.77614549157144475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269</v>
      </c>
      <c r="C53" s="70">
        <v>176511</v>
      </c>
      <c r="D53" s="70">
        <v>176780</v>
      </c>
      <c r="E53" s="70">
        <v>0</v>
      </c>
      <c r="F53" s="70">
        <v>0</v>
      </c>
      <c r="G53" s="71">
        <v>0</v>
      </c>
      <c r="H53" s="72">
        <v>176780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2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6" t="s">
        <v>13</v>
      </c>
      <c r="B1" s="47"/>
      <c r="C1" s="37" t="s">
        <v>10</v>
      </c>
      <c r="D1" s="37"/>
      <c r="E1" s="37"/>
      <c r="F1" s="55" t="s">
        <v>14</v>
      </c>
      <c r="G1" s="55"/>
      <c r="H1" s="56"/>
      <c r="I1" s="42" t="s">
        <v>5</v>
      </c>
    </row>
    <row r="2" spans="1:9" ht="15.75" customHeight="1" thickBot="1">
      <c r="A2" s="8" t="s">
        <v>12</v>
      </c>
      <c r="B2" s="6" t="s">
        <v>11</v>
      </c>
      <c r="C2" s="13" t="s">
        <v>9</v>
      </c>
      <c r="D2" s="13" t="s">
        <v>8</v>
      </c>
      <c r="E2" s="13" t="s">
        <v>7</v>
      </c>
      <c r="F2" s="14" t="s">
        <v>9</v>
      </c>
      <c r="G2" s="14" t="s">
        <v>8</v>
      </c>
      <c r="H2" s="16" t="s">
        <v>15</v>
      </c>
      <c r="I2" s="39"/>
    </row>
    <row r="3" spans="1:9">
      <c r="A3" s="9" t="s">
        <v>4</v>
      </c>
      <c r="B3" s="17" t="s">
        <v>25</v>
      </c>
      <c r="C3" s="19">
        <v>0</v>
      </c>
      <c r="D3" s="20">
        <v>0.48037162743307799</v>
      </c>
      <c r="E3" s="20">
        <v>0.48022865117632663</v>
      </c>
      <c r="F3" s="20">
        <v>0</v>
      </c>
      <c r="G3" s="20">
        <v>0</v>
      </c>
      <c r="H3" s="20">
        <v>0</v>
      </c>
      <c r="I3" s="27">
        <v>0.48022865117632663</v>
      </c>
    </row>
    <row r="4" spans="1:9">
      <c r="A4" s="4" t="s">
        <v>4</v>
      </c>
      <c r="B4" s="18" t="s">
        <v>6</v>
      </c>
      <c r="C4" s="21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8">
        <v>0</v>
      </c>
    </row>
    <row r="5" spans="1:9">
      <c r="A5" s="4" t="s">
        <v>2</v>
      </c>
      <c r="B5" s="18" t="s">
        <v>25</v>
      </c>
      <c r="C5" s="21">
        <v>0</v>
      </c>
      <c r="D5" s="2">
        <v>27.527222189141625</v>
      </c>
      <c r="E5" s="2">
        <v>27.519029075804777</v>
      </c>
      <c r="F5" s="2">
        <v>0</v>
      </c>
      <c r="G5" s="2">
        <v>0</v>
      </c>
      <c r="H5" s="2">
        <v>0</v>
      </c>
      <c r="I5" s="28">
        <v>27.519029075804777</v>
      </c>
    </row>
    <row r="6" spans="1:9">
      <c r="A6" s="4" t="s">
        <v>2</v>
      </c>
      <c r="B6" s="18" t="s">
        <v>1</v>
      </c>
      <c r="C6" s="21">
        <v>0</v>
      </c>
      <c r="D6" s="2">
        <v>0.15533052479059981</v>
      </c>
      <c r="E6" s="2">
        <v>0.15528429271583627</v>
      </c>
      <c r="F6" s="2">
        <v>0</v>
      </c>
      <c r="G6" s="2">
        <v>0</v>
      </c>
      <c r="H6" s="2">
        <v>0</v>
      </c>
      <c r="I6" s="28">
        <v>0.15528429271583627</v>
      </c>
    </row>
    <row r="7" spans="1:9">
      <c r="A7" s="4" t="s">
        <v>2</v>
      </c>
      <c r="B7" s="18" t="s">
        <v>6</v>
      </c>
      <c r="C7" s="21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8">
        <v>0</v>
      </c>
    </row>
    <row r="8" spans="1:9">
      <c r="A8" s="4" t="s">
        <v>2</v>
      </c>
      <c r="B8" s="18" t="s">
        <v>3</v>
      </c>
      <c r="C8" s="21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8">
        <v>0</v>
      </c>
    </row>
    <row r="9" spans="1:9">
      <c r="A9" s="4" t="s">
        <v>0</v>
      </c>
      <c r="B9" s="18" t="s">
        <v>25</v>
      </c>
      <c r="C9" s="25"/>
      <c r="D9" s="2">
        <v>6.9900003969671696</v>
      </c>
      <c r="E9" s="2">
        <v>6.9879199158680061</v>
      </c>
      <c r="F9" s="26"/>
      <c r="G9" s="2">
        <v>0</v>
      </c>
      <c r="H9" s="2">
        <v>0</v>
      </c>
      <c r="I9" s="28">
        <v>6.9879199158680061</v>
      </c>
    </row>
    <row r="10" spans="1:9">
      <c r="A10" s="4" t="s">
        <v>0</v>
      </c>
      <c r="B10" s="18" t="s">
        <v>1</v>
      </c>
      <c r="C10" s="25"/>
      <c r="D10" s="2">
        <v>0.44831628028528703</v>
      </c>
      <c r="E10" s="2">
        <v>0.44818284487833265</v>
      </c>
      <c r="F10" s="26"/>
      <c r="G10" s="2">
        <v>0</v>
      </c>
      <c r="H10" s="2">
        <v>0</v>
      </c>
      <c r="I10" s="28">
        <v>0.44818284487833265</v>
      </c>
    </row>
    <row r="11" spans="1:9">
      <c r="A11" s="4" t="s">
        <v>0</v>
      </c>
      <c r="B11" s="18" t="s">
        <v>6</v>
      </c>
      <c r="C11" s="25"/>
      <c r="D11" s="2">
        <v>0</v>
      </c>
      <c r="E11" s="2">
        <v>0</v>
      </c>
      <c r="F11" s="26"/>
      <c r="G11" s="2">
        <v>0</v>
      </c>
      <c r="H11" s="2">
        <v>0</v>
      </c>
      <c r="I11" s="28">
        <v>0</v>
      </c>
    </row>
    <row r="12" spans="1:9">
      <c r="A12" s="4" t="s">
        <v>0</v>
      </c>
      <c r="B12" s="18" t="s">
        <v>3</v>
      </c>
      <c r="C12" s="25"/>
      <c r="D12" s="2">
        <v>0</v>
      </c>
      <c r="E12" s="2">
        <v>0</v>
      </c>
      <c r="F12" s="26"/>
      <c r="G12" s="2">
        <v>0</v>
      </c>
      <c r="H12" s="2">
        <v>0</v>
      </c>
      <c r="I12" s="28">
        <v>0</v>
      </c>
    </row>
    <row r="13" spans="1:9" ht="15" customHeight="1" thickBot="1">
      <c r="A13" s="35" t="s">
        <v>5</v>
      </c>
      <c r="B13" s="36"/>
      <c r="C13" s="22">
        <v>0</v>
      </c>
      <c r="D13" s="5">
        <v>35.601241018617763</v>
      </c>
      <c r="E13" s="5">
        <v>35.590644780443277</v>
      </c>
      <c r="F13" s="5">
        <v>0</v>
      </c>
      <c r="G13" s="5">
        <v>0</v>
      </c>
      <c r="H13" s="5">
        <v>0</v>
      </c>
      <c r="I13" s="29">
        <v>35.590644780443277</v>
      </c>
    </row>
    <row r="14" spans="1:9">
      <c r="A14" s="46" t="s">
        <v>16</v>
      </c>
      <c r="B14" s="47"/>
      <c r="C14" s="34" t="s">
        <v>10</v>
      </c>
      <c r="D14" s="34"/>
      <c r="E14" s="34"/>
      <c r="F14" s="40" t="s">
        <v>14</v>
      </c>
      <c r="G14" s="40"/>
      <c r="H14" s="41"/>
      <c r="I14" s="38" t="s">
        <v>5</v>
      </c>
    </row>
    <row r="15" spans="1:9" ht="15.75" thickBot="1">
      <c r="A15" s="8" t="s">
        <v>12</v>
      </c>
      <c r="B15" s="6" t="s">
        <v>11</v>
      </c>
      <c r="C15" s="13" t="s">
        <v>9</v>
      </c>
      <c r="D15" s="13" t="s">
        <v>8</v>
      </c>
      <c r="E15" s="13" t="s">
        <v>7</v>
      </c>
      <c r="F15" s="14" t="s">
        <v>17</v>
      </c>
      <c r="G15" s="14" t="s">
        <v>18</v>
      </c>
      <c r="H15" s="15" t="s">
        <v>15</v>
      </c>
      <c r="I15" s="39"/>
    </row>
    <row r="16" spans="1:9" ht="15.75" thickBot="1">
      <c r="A16" s="9" t="s">
        <v>4</v>
      </c>
      <c r="B16" s="17" t="s">
        <v>25</v>
      </c>
      <c r="C16" s="19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7">
        <v>0</v>
      </c>
    </row>
    <row r="17" spans="1:9" ht="15.75" thickBot="1">
      <c r="A17" s="4" t="s">
        <v>2</v>
      </c>
      <c r="B17" s="18" t="s">
        <v>25</v>
      </c>
      <c r="C17" s="19">
        <v>0</v>
      </c>
      <c r="D17" s="20">
        <v>4.1517840366268377</v>
      </c>
      <c r="E17" s="2">
        <v>4.1505483130609626</v>
      </c>
      <c r="F17" s="2">
        <v>0</v>
      </c>
      <c r="G17" s="2">
        <v>0</v>
      </c>
      <c r="H17" s="2">
        <v>0</v>
      </c>
      <c r="I17" s="28">
        <v>4.1505483130609626</v>
      </c>
    </row>
    <row r="18" spans="1:9" ht="15.75" thickBot="1">
      <c r="A18" s="4" t="s">
        <v>2</v>
      </c>
      <c r="B18" s="18" t="s">
        <v>3</v>
      </c>
      <c r="C18" s="19">
        <v>0</v>
      </c>
      <c r="D18" s="20">
        <v>0</v>
      </c>
      <c r="E18" s="2">
        <v>0</v>
      </c>
      <c r="F18" s="2">
        <v>0</v>
      </c>
      <c r="G18" s="2">
        <v>0</v>
      </c>
      <c r="H18" s="2">
        <v>0</v>
      </c>
      <c r="I18" s="28">
        <v>0</v>
      </c>
    </row>
    <row r="19" spans="1:9" ht="15.75" thickBot="1">
      <c r="A19" s="4" t="s">
        <v>0</v>
      </c>
      <c r="B19" s="18" t="s">
        <v>25</v>
      </c>
      <c r="C19" s="19">
        <v>0</v>
      </c>
      <c r="D19" s="20">
        <v>0.51284933111031716</v>
      </c>
      <c r="E19" s="2">
        <v>0.5126966882949382</v>
      </c>
      <c r="F19" s="26"/>
      <c r="G19" s="2">
        <v>0</v>
      </c>
      <c r="H19" s="2">
        <v>0</v>
      </c>
      <c r="I19" s="28">
        <v>0.5126966882949382</v>
      </c>
    </row>
    <row r="20" spans="1:9">
      <c r="A20" s="4" t="s">
        <v>0</v>
      </c>
      <c r="B20" s="18" t="s">
        <v>3</v>
      </c>
      <c r="C20" s="19">
        <v>0</v>
      </c>
      <c r="D20" s="20">
        <v>0</v>
      </c>
      <c r="E20" s="2">
        <v>0</v>
      </c>
      <c r="F20" s="26"/>
      <c r="G20" s="2">
        <v>0</v>
      </c>
      <c r="H20" s="2">
        <v>0</v>
      </c>
      <c r="I20" s="28">
        <v>0</v>
      </c>
    </row>
    <row r="21" spans="1:9" ht="15.75" thickBot="1">
      <c r="A21" s="35" t="s">
        <v>5</v>
      </c>
      <c r="B21" s="36"/>
      <c r="C21" s="22">
        <v>0</v>
      </c>
      <c r="D21" s="5">
        <v>4.6646333677371548</v>
      </c>
      <c r="E21" s="5">
        <v>4.663245001355901</v>
      </c>
      <c r="F21" s="5">
        <v>0</v>
      </c>
      <c r="G21" s="5">
        <v>0</v>
      </c>
      <c r="H21" s="5">
        <v>0</v>
      </c>
      <c r="I21" s="29">
        <v>4.663245001355901</v>
      </c>
    </row>
    <row r="22" spans="1:9">
      <c r="A22" s="46" t="s">
        <v>19</v>
      </c>
      <c r="B22" s="47"/>
      <c r="C22" s="34" t="s">
        <v>10</v>
      </c>
      <c r="D22" s="34"/>
      <c r="E22" s="34"/>
      <c r="F22" s="40" t="s">
        <v>14</v>
      </c>
      <c r="G22" s="40"/>
      <c r="H22" s="41"/>
      <c r="I22" s="38" t="s">
        <v>5</v>
      </c>
    </row>
    <row r="23" spans="1:9" ht="15.75" thickBot="1">
      <c r="A23" s="8" t="s">
        <v>12</v>
      </c>
      <c r="B23" s="6" t="s">
        <v>11</v>
      </c>
      <c r="C23" s="13" t="s">
        <v>9</v>
      </c>
      <c r="D23" s="13" t="s">
        <v>8</v>
      </c>
      <c r="E23" s="13" t="s">
        <v>7</v>
      </c>
      <c r="F23" s="14" t="s">
        <v>17</v>
      </c>
      <c r="G23" s="14" t="s">
        <v>18</v>
      </c>
      <c r="H23" s="15" t="s">
        <v>15</v>
      </c>
      <c r="I23" s="39"/>
    </row>
    <row r="24" spans="1:9" ht="15.75" thickBot="1">
      <c r="A24" s="7" t="s">
        <v>4</v>
      </c>
      <c r="B24" s="17" t="s">
        <v>25</v>
      </c>
      <c r="C24" s="19">
        <v>0</v>
      </c>
      <c r="D24" s="20">
        <v>1.8781509269183438E-2</v>
      </c>
      <c r="E24" s="20">
        <v>1.8775919201539773E-2</v>
      </c>
      <c r="F24" s="20">
        <v>0</v>
      </c>
      <c r="G24" s="20">
        <v>0</v>
      </c>
      <c r="H24" s="20">
        <v>0</v>
      </c>
      <c r="I24" s="27">
        <v>1.8775919201539773E-2</v>
      </c>
    </row>
    <row r="25" spans="1:9" ht="15.75" thickBot="1">
      <c r="A25" s="3" t="s">
        <v>4</v>
      </c>
      <c r="B25" s="18" t="s">
        <v>6</v>
      </c>
      <c r="C25" s="19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8">
        <v>0</v>
      </c>
    </row>
    <row r="26" spans="1:9" ht="15.75" thickBot="1">
      <c r="A26" s="3" t="s">
        <v>2</v>
      </c>
      <c r="B26" s="18" t="s">
        <v>25</v>
      </c>
      <c r="C26" s="19">
        <v>0</v>
      </c>
      <c r="D26" s="2">
        <v>0.3210521614862451</v>
      </c>
      <c r="E26" s="2">
        <v>0.32095660455979524</v>
      </c>
      <c r="F26" s="2">
        <v>0</v>
      </c>
      <c r="G26" s="2">
        <v>0</v>
      </c>
      <c r="H26" s="2">
        <v>0</v>
      </c>
      <c r="I26" s="28">
        <v>0.32095660455979524</v>
      </c>
    </row>
    <row r="27" spans="1:9" ht="15.75" thickBot="1">
      <c r="A27" s="3" t="s">
        <v>2</v>
      </c>
      <c r="B27" s="18" t="s">
        <v>1</v>
      </c>
      <c r="C27" s="19">
        <v>0</v>
      </c>
      <c r="D27" s="2">
        <v>5.9098487555079198E-3</v>
      </c>
      <c r="E27" s="2">
        <v>5.9080897672480507E-3</v>
      </c>
      <c r="F27" s="2">
        <v>0</v>
      </c>
      <c r="G27" s="2">
        <v>0</v>
      </c>
      <c r="H27" s="2">
        <v>0</v>
      </c>
      <c r="I27" s="28">
        <v>5.9080897672480507E-3</v>
      </c>
    </row>
    <row r="28" spans="1:9" ht="15.75" thickBot="1">
      <c r="A28" s="3" t="s">
        <v>2</v>
      </c>
      <c r="B28" s="18" t="s">
        <v>6</v>
      </c>
      <c r="C28" s="19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8">
        <v>0</v>
      </c>
    </row>
    <row r="29" spans="1:9">
      <c r="A29" s="3" t="s">
        <v>2</v>
      </c>
      <c r="B29" s="18" t="s">
        <v>3</v>
      </c>
      <c r="C29" s="19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8">
        <v>0</v>
      </c>
    </row>
    <row r="30" spans="1:9">
      <c r="A30" s="3" t="s">
        <v>0</v>
      </c>
      <c r="B30" s="18" t="s">
        <v>25</v>
      </c>
      <c r="C30" s="25"/>
      <c r="D30" s="2">
        <v>3.2174189194553608E-2</v>
      </c>
      <c r="E30" s="2">
        <v>3.2164612972994423E-2</v>
      </c>
      <c r="F30" s="26"/>
      <c r="G30" s="2">
        <v>0</v>
      </c>
      <c r="H30" s="2">
        <v>0</v>
      </c>
      <c r="I30" s="28">
        <v>3.2164612972994423E-2</v>
      </c>
    </row>
    <row r="31" spans="1:9">
      <c r="A31" s="3" t="s">
        <v>0</v>
      </c>
      <c r="B31" s="18" t="s">
        <v>1</v>
      </c>
      <c r="C31" s="25"/>
      <c r="D31" s="2">
        <v>1.811162716843317E-3</v>
      </c>
      <c r="E31" s="2">
        <v>1.8106236482330297E-3</v>
      </c>
      <c r="F31" s="26"/>
      <c r="G31" s="2">
        <v>0</v>
      </c>
      <c r="H31" s="2">
        <v>0</v>
      </c>
      <c r="I31" s="28">
        <v>1.8106236482330297E-3</v>
      </c>
    </row>
    <row r="32" spans="1:9">
      <c r="A32" s="3" t="s">
        <v>0</v>
      </c>
      <c r="B32" s="18" t="s">
        <v>6</v>
      </c>
      <c r="C32" s="25"/>
      <c r="D32" s="2">
        <v>0</v>
      </c>
      <c r="E32" s="2">
        <v>0</v>
      </c>
      <c r="F32" s="26"/>
      <c r="G32" s="2">
        <v>0</v>
      </c>
      <c r="H32" s="2">
        <v>0</v>
      </c>
      <c r="I32" s="28">
        <v>0</v>
      </c>
    </row>
    <row r="33" spans="1:9">
      <c r="A33" s="3" t="s">
        <v>0</v>
      </c>
      <c r="B33" s="18" t="s">
        <v>3</v>
      </c>
      <c r="C33" s="25"/>
      <c r="D33" s="2">
        <v>0</v>
      </c>
      <c r="E33" s="2">
        <v>0</v>
      </c>
      <c r="F33" s="26"/>
      <c r="G33" s="2">
        <v>0</v>
      </c>
      <c r="H33" s="2">
        <v>0</v>
      </c>
      <c r="I33" s="28">
        <v>0</v>
      </c>
    </row>
    <row r="34" spans="1:9" ht="15.75" thickBot="1">
      <c r="A34" s="35" t="s">
        <v>5</v>
      </c>
      <c r="B34" s="36"/>
      <c r="C34" s="22">
        <v>0</v>
      </c>
      <c r="D34" s="5">
        <v>0.37972887142233341</v>
      </c>
      <c r="E34" s="5">
        <v>0.37961585014981053</v>
      </c>
      <c r="F34" s="5">
        <v>0</v>
      </c>
      <c r="G34" s="5">
        <v>0</v>
      </c>
      <c r="H34" s="5">
        <v>0</v>
      </c>
      <c r="I34" s="29">
        <v>0.37961585014981053</v>
      </c>
    </row>
    <row r="35" spans="1:9">
      <c r="A35" s="46" t="s">
        <v>20</v>
      </c>
      <c r="B35" s="47"/>
      <c r="C35" s="34" t="s">
        <v>10</v>
      </c>
      <c r="D35" s="34"/>
      <c r="E35" s="34"/>
      <c r="F35" s="40" t="s">
        <v>14</v>
      </c>
      <c r="G35" s="40"/>
      <c r="H35" s="41"/>
      <c r="I35" s="38" t="s">
        <v>5</v>
      </c>
    </row>
    <row r="36" spans="1:9" ht="15.75" thickBot="1">
      <c r="A36" s="8" t="s">
        <v>12</v>
      </c>
      <c r="B36" s="6" t="s">
        <v>11</v>
      </c>
      <c r="C36" s="13" t="s">
        <v>9</v>
      </c>
      <c r="D36" s="13" t="s">
        <v>8</v>
      </c>
      <c r="E36" s="13" t="s">
        <v>7</v>
      </c>
      <c r="F36" s="14" t="s">
        <v>17</v>
      </c>
      <c r="G36" s="14" t="s">
        <v>18</v>
      </c>
      <c r="H36" s="15" t="s">
        <v>15</v>
      </c>
      <c r="I36" s="39"/>
    </row>
    <row r="37" spans="1:9" ht="15.75" thickBot="1">
      <c r="A37" s="7" t="s">
        <v>4</v>
      </c>
      <c r="B37" s="17" t="s">
        <v>25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3">
        <v>0</v>
      </c>
      <c r="I37" s="20">
        <v>0</v>
      </c>
    </row>
    <row r="38" spans="1:9" ht="15.75" thickBot="1">
      <c r="A38" s="3" t="s">
        <v>2</v>
      </c>
      <c r="B38" s="18" t="s">
        <v>25</v>
      </c>
      <c r="C38" s="19">
        <v>0</v>
      </c>
      <c r="D38" s="20">
        <v>2.8839664959707832E-2</v>
      </c>
      <c r="E38" s="20">
        <v>2.8831081215151697E-2</v>
      </c>
      <c r="F38" s="2">
        <v>0</v>
      </c>
      <c r="G38" s="2">
        <v>0</v>
      </c>
      <c r="H38" s="10">
        <v>0</v>
      </c>
      <c r="I38" s="20">
        <v>2.8831081215151697E-2</v>
      </c>
    </row>
    <row r="39" spans="1:9" ht="15.75" thickBot="1">
      <c r="A39" s="3" t="s">
        <v>2</v>
      </c>
      <c r="B39" s="18" t="s">
        <v>3</v>
      </c>
      <c r="C39" s="19">
        <v>0</v>
      </c>
      <c r="D39" s="20">
        <v>0</v>
      </c>
      <c r="E39" s="20">
        <v>0</v>
      </c>
      <c r="F39" s="2">
        <v>0</v>
      </c>
      <c r="G39" s="2">
        <v>0</v>
      </c>
      <c r="H39" s="10">
        <v>0</v>
      </c>
      <c r="I39" s="20">
        <v>0</v>
      </c>
    </row>
    <row r="40" spans="1:9" ht="15.75" thickBot="1">
      <c r="A40" s="3" t="s">
        <v>0</v>
      </c>
      <c r="B40" s="18" t="s">
        <v>25</v>
      </c>
      <c r="C40" s="30"/>
      <c r="D40" s="20">
        <v>7.2099162399269579E-3</v>
      </c>
      <c r="E40" s="20">
        <v>7.2077703037879241E-3</v>
      </c>
      <c r="F40" s="26"/>
      <c r="G40" s="2">
        <v>0</v>
      </c>
      <c r="H40" s="10">
        <v>0</v>
      </c>
      <c r="I40" s="20">
        <v>7.2077703037879241E-3</v>
      </c>
    </row>
    <row r="41" spans="1:9" ht="15.75" thickBot="1">
      <c r="A41" s="3" t="s">
        <v>0</v>
      </c>
      <c r="B41" s="18" t="s">
        <v>3</v>
      </c>
      <c r="C41" s="30"/>
      <c r="D41" s="20">
        <v>0</v>
      </c>
      <c r="E41" s="20">
        <v>0</v>
      </c>
      <c r="F41" s="26"/>
      <c r="G41" s="2">
        <v>0</v>
      </c>
      <c r="H41" s="10">
        <v>0</v>
      </c>
      <c r="I41" s="20">
        <v>0</v>
      </c>
    </row>
    <row r="42" spans="1:9" ht="15.75" thickBot="1">
      <c r="A42" s="35" t="s">
        <v>5</v>
      </c>
      <c r="B42" s="36"/>
      <c r="C42" s="19">
        <v>0</v>
      </c>
      <c r="D42" s="20">
        <v>3.6049581199634792E-2</v>
      </c>
      <c r="E42" s="20">
        <v>3.6038851518939624E-2</v>
      </c>
      <c r="F42" s="5">
        <v>0</v>
      </c>
      <c r="G42" s="5">
        <v>0</v>
      </c>
      <c r="H42" s="11">
        <v>0</v>
      </c>
      <c r="I42" s="20">
        <v>3.6038851518939624E-2</v>
      </c>
    </row>
    <row r="43" spans="1:9">
      <c r="A43" s="46" t="s">
        <v>21</v>
      </c>
      <c r="B43" s="47"/>
      <c r="C43" s="34" t="s">
        <v>10</v>
      </c>
      <c r="D43" s="34"/>
      <c r="E43" s="34"/>
      <c r="F43" s="40" t="s">
        <v>14</v>
      </c>
      <c r="G43" s="40"/>
      <c r="H43" s="41"/>
      <c r="I43" s="38" t="s">
        <v>5</v>
      </c>
    </row>
    <row r="44" spans="1:9" ht="15.75" thickBot="1">
      <c r="A44" s="48" t="s">
        <v>12</v>
      </c>
      <c r="B44" s="49"/>
      <c r="C44" s="13" t="s">
        <v>9</v>
      </c>
      <c r="D44" s="13" t="s">
        <v>8</v>
      </c>
      <c r="E44" s="13" t="s">
        <v>7</v>
      </c>
      <c r="F44" s="14" t="s">
        <v>17</v>
      </c>
      <c r="G44" s="14" t="s">
        <v>18</v>
      </c>
      <c r="H44" s="15" t="s">
        <v>15</v>
      </c>
      <c r="I44" s="39"/>
    </row>
    <row r="45" spans="1:9" ht="15.75" thickBot="1">
      <c r="A45" s="50" t="s">
        <v>4</v>
      </c>
      <c r="B45" s="51"/>
      <c r="C45" s="19">
        <v>0</v>
      </c>
      <c r="D45" s="20">
        <v>0.18504128458576477</v>
      </c>
      <c r="E45" s="20">
        <v>0.18498620949659703</v>
      </c>
      <c r="F45" s="20">
        <v>0</v>
      </c>
      <c r="G45" s="20">
        <v>0</v>
      </c>
      <c r="H45" s="23">
        <v>0</v>
      </c>
      <c r="I45" s="20">
        <v>0.18498620949659703</v>
      </c>
    </row>
    <row r="46" spans="1:9" ht="15.75" thickBot="1">
      <c r="A46" s="52" t="s">
        <v>2</v>
      </c>
      <c r="B46" s="53"/>
      <c r="C46" s="19">
        <v>0</v>
      </c>
      <c r="D46" s="20">
        <v>1.0677871065062918</v>
      </c>
      <c r="E46" s="20">
        <v>1.067469293807171</v>
      </c>
      <c r="F46" s="2">
        <v>0</v>
      </c>
      <c r="G46" s="2">
        <v>0</v>
      </c>
      <c r="H46" s="10">
        <v>0</v>
      </c>
      <c r="I46" s="20">
        <v>1.067469293807171</v>
      </c>
    </row>
    <row r="47" spans="1:9" ht="15.75" thickBot="1">
      <c r="A47" s="48" t="s">
        <v>5</v>
      </c>
      <c r="B47" s="54"/>
      <c r="C47" s="19">
        <v>0</v>
      </c>
      <c r="D47" s="20">
        <v>1.2528283910920566</v>
      </c>
      <c r="E47" s="20">
        <v>1.2524555033037681</v>
      </c>
      <c r="F47" s="5">
        <v>0</v>
      </c>
      <c r="G47" s="5">
        <v>0</v>
      </c>
      <c r="H47" s="11">
        <v>0</v>
      </c>
      <c r="I47" s="20">
        <v>1.2524555033037681</v>
      </c>
    </row>
    <row r="48" spans="1:9">
      <c r="A48"/>
      <c r="B48"/>
      <c r="C48"/>
      <c r="D48"/>
    </row>
    <row r="49" spans="1:8" s="58" customFormat="1"/>
    <row r="50" spans="1:8" s="58" customFormat="1" ht="15.75" thickBot="1"/>
    <row r="51" spans="1:8" s="58" customFormat="1" ht="15.75" thickBot="1">
      <c r="A51" s="59"/>
      <c r="B51" s="60" t="s">
        <v>10</v>
      </c>
      <c r="C51" s="61"/>
      <c r="D51" s="62"/>
      <c r="E51" s="60" t="s">
        <v>22</v>
      </c>
      <c r="F51" s="61"/>
      <c r="G51" s="61"/>
      <c r="H51" s="63" t="s">
        <v>23</v>
      </c>
    </row>
    <row r="52" spans="1:8" s="58" customFormat="1" ht="15.75" thickBot="1">
      <c r="A52" s="64"/>
      <c r="B52" s="65" t="s">
        <v>9</v>
      </c>
      <c r="C52" s="65" t="s">
        <v>8</v>
      </c>
      <c r="D52" s="65" t="s">
        <v>7</v>
      </c>
      <c r="E52" s="65" t="s">
        <v>17</v>
      </c>
      <c r="F52" s="65" t="s">
        <v>18</v>
      </c>
      <c r="G52" s="66" t="s">
        <v>7</v>
      </c>
      <c r="H52" s="67"/>
    </row>
    <row r="53" spans="1:8" s="58" customFormat="1" ht="27.75" thickBot="1">
      <c r="A53" s="68" t="s">
        <v>24</v>
      </c>
      <c r="B53" s="69">
        <v>60</v>
      </c>
      <c r="C53" s="70">
        <v>201528</v>
      </c>
      <c r="D53" s="70">
        <v>201588</v>
      </c>
      <c r="E53" s="70">
        <v>0</v>
      </c>
      <c r="F53" s="70">
        <v>0</v>
      </c>
      <c r="G53" s="71">
        <v>0</v>
      </c>
      <c r="H53" s="72">
        <v>201588</v>
      </c>
    </row>
    <row r="54" spans="1:8" s="58" customFormat="1"/>
    <row r="55" spans="1:8" s="58" customFormat="1"/>
    <row r="56" spans="1:8" s="58" customFormat="1"/>
    <row r="57" spans="1:8" s="58" customFormat="1"/>
    <row r="58" spans="1:8" s="58" customFormat="1"/>
    <row r="59" spans="1:8" s="58" customFormat="1"/>
    <row r="60" spans="1:8" s="58" customFormat="1"/>
    <row r="61" spans="1:8" s="58" customFormat="1"/>
    <row r="62" spans="1:8" s="58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2020-04-06T05:55:42Z</dcterms:modified>
</cp:coreProperties>
</file>